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I VSTEP NĂM 2026\VSTEP THANG 7.2026\"/>
    </mc:Choice>
  </mc:AlternateContent>
  <bookViews>
    <workbookView xWindow="-105" yWindow="-105" windowWidth="23250" windowHeight="12570"/>
  </bookViews>
  <sheets>
    <sheet name="T7.2026" sheetId="5" r:id="rId1"/>
  </sheets>
  <definedNames>
    <definedName name="_xlnm._FilterDatabase" localSheetId="0" hidden="1">T7.2026!$A$6:$J$6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<sst xmlns="http://schemas.openxmlformats.org/spreadsheetml/2006/main" count="1842" uniqueCount="744">
  <si>
    <t>HỌC VIỆN BÁO CHÍ VÀ TUYÊN TRUYỀN</t>
  </si>
  <si>
    <t>STT</t>
  </si>
  <si>
    <t>HỌ ĐỆM</t>
  </si>
  <si>
    <t>TÊN</t>
  </si>
  <si>
    <t>BẬC
 THI</t>
  </si>
  <si>
    <t>GIỚI
 TÍNH</t>
  </si>
  <si>
    <t>NGÀY
 SINH</t>
  </si>
  <si>
    <t>NƠI
 SINH</t>
  </si>
  <si>
    <t>DÂN
TỘC</t>
  </si>
  <si>
    <t>TÌNH TRẠNG
 HỐ SƠ</t>
  </si>
  <si>
    <t>HỘI ĐỒNG THI ĐÁNH GIÁ NLNN BẬC 3-5</t>
  </si>
  <si>
    <t>ĐẢNG CỘNG SẢN VIỆT NAM</t>
  </si>
  <si>
    <t>CCCD</t>
  </si>
  <si>
    <t>NOTE: CỘT TÌNH TRẠNG HỒ SƠ BỎ TRỐNG VÀ BÔI MÀU LÀ THÍ SINH CHƯA NỘP HỒ SƠ</t>
  </si>
  <si>
    <t>AN</t>
  </si>
  <si>
    <t xml:space="preserve">NGUYỄN PHƯƠNG </t>
  </si>
  <si>
    <t>ANH</t>
  </si>
  <si>
    <t xml:space="preserve">NGUYỄN ĐỨC </t>
  </si>
  <si>
    <t xml:space="preserve">LÊ THỊ LAN </t>
  </si>
  <si>
    <t xml:space="preserve">LƯƠNG NGỌC </t>
  </si>
  <si>
    <t xml:space="preserve">NGUYỄN NGỌC </t>
  </si>
  <si>
    <t>BẢO</t>
  </si>
  <si>
    <t>CƯỜNG</t>
  </si>
  <si>
    <t xml:space="preserve">TẠ THỊ PHƯƠNG </t>
  </si>
  <si>
    <t>CHI</t>
  </si>
  <si>
    <t xml:space="preserve">TRƯƠNG THUỲ </t>
  </si>
  <si>
    <t>DUNG</t>
  </si>
  <si>
    <t xml:space="preserve">ĐẶNG ĐÌNH </t>
  </si>
  <si>
    <t xml:space="preserve">NGUYỄN VĂN </t>
  </si>
  <si>
    <t>DUY</t>
  </si>
  <si>
    <t xml:space="preserve">HOÀNG THỊ ÁNH </t>
  </si>
  <si>
    <t>DƯƠNG</t>
  </si>
  <si>
    <t>ĐỨC</t>
  </si>
  <si>
    <t xml:space="preserve">PHẠM MINH </t>
  </si>
  <si>
    <t xml:space="preserve">NGUYỄN THỊ HƯƠNG </t>
  </si>
  <si>
    <t>GIANG</t>
  </si>
  <si>
    <t xml:space="preserve">NGUYỄN THỊ NGỌC </t>
  </si>
  <si>
    <t>HÀ</t>
  </si>
  <si>
    <t xml:space="preserve">NGUYỄN THỊ </t>
  </si>
  <si>
    <t xml:space="preserve">LÊ PHƯƠNG </t>
  </si>
  <si>
    <t xml:space="preserve">BÙI THỊ </t>
  </si>
  <si>
    <t>HẠ</t>
  </si>
  <si>
    <t>HẢI</t>
  </si>
  <si>
    <t xml:space="preserve">PHẠM THỊ </t>
  </si>
  <si>
    <t>HẰNG</t>
  </si>
  <si>
    <t xml:space="preserve">TRẦN THANH </t>
  </si>
  <si>
    <t>HÂN</t>
  </si>
  <si>
    <t xml:space="preserve">NGUYỄN KHÁNH </t>
  </si>
  <si>
    <t>HIỀN</t>
  </si>
  <si>
    <t>HUỆ</t>
  </si>
  <si>
    <t xml:space="preserve">PHẠM THỊ KIM </t>
  </si>
  <si>
    <t xml:space="preserve">ĐẶNG QUANG </t>
  </si>
  <si>
    <t>HUY</t>
  </si>
  <si>
    <t>HUYỀN</t>
  </si>
  <si>
    <t xml:space="preserve">NGUYỄN THU </t>
  </si>
  <si>
    <t xml:space="preserve">DƯƠNG PHƯƠNG </t>
  </si>
  <si>
    <t xml:space="preserve">VŨ THU </t>
  </si>
  <si>
    <t>HƯNG</t>
  </si>
  <si>
    <t xml:space="preserve">NGUYỄN THỊ THANH </t>
  </si>
  <si>
    <t>HƯƠNG</t>
  </si>
  <si>
    <t>HƯỜNG</t>
  </si>
  <si>
    <t xml:space="preserve">NGUYỄN THANH </t>
  </si>
  <si>
    <t xml:space="preserve">TRẦN THỊ </t>
  </si>
  <si>
    <t>LIÊN</t>
  </si>
  <si>
    <t>LINH</t>
  </si>
  <si>
    <t>LUÂN</t>
  </si>
  <si>
    <t>LY</t>
  </si>
  <si>
    <t xml:space="preserve">HOÀNG THẢO </t>
  </si>
  <si>
    <t>MAI</t>
  </si>
  <si>
    <t>MAY</t>
  </si>
  <si>
    <t>MINH</t>
  </si>
  <si>
    <t>MY</t>
  </si>
  <si>
    <t xml:space="preserve">LÊ KHÁNH </t>
  </si>
  <si>
    <t>NINH</t>
  </si>
  <si>
    <t>NGA</t>
  </si>
  <si>
    <t xml:space="preserve">PHẠM VĂN </t>
  </si>
  <si>
    <t>NGÂN</t>
  </si>
  <si>
    <t>NGỌC</t>
  </si>
  <si>
    <t>NHI</t>
  </si>
  <si>
    <t>NHUNG</t>
  </si>
  <si>
    <t>OANH</t>
  </si>
  <si>
    <t>PHƯƠNG</t>
  </si>
  <si>
    <t>QUÂN</t>
  </si>
  <si>
    <t xml:space="preserve">NGUYỄN THỊ ÁNH </t>
  </si>
  <si>
    <t>QUYÊN</t>
  </si>
  <si>
    <t>QUỲNH</t>
  </si>
  <si>
    <t>TIÊN</t>
  </si>
  <si>
    <t>THẢO</t>
  </si>
  <si>
    <t xml:space="preserve">BÙI THỊ THU </t>
  </si>
  <si>
    <t>THU</t>
  </si>
  <si>
    <t>THUẬN</t>
  </si>
  <si>
    <t>THUỶ</t>
  </si>
  <si>
    <t xml:space="preserve">NGUYỄN THỊ THU </t>
  </si>
  <si>
    <t>THƯ</t>
  </si>
  <si>
    <t xml:space="preserve">ĐÀO MINH </t>
  </si>
  <si>
    <t xml:space="preserve">TRẦN THỊ HUYỀN </t>
  </si>
  <si>
    <t>THƯƠNG</t>
  </si>
  <si>
    <t>TRANG</t>
  </si>
  <si>
    <t xml:space="preserve">TRẦN THỊ THU </t>
  </si>
  <si>
    <t xml:space="preserve">ĐẶNG HÀ </t>
  </si>
  <si>
    <t xml:space="preserve">LÔ HÀ </t>
  </si>
  <si>
    <t>TRÍ</t>
  </si>
  <si>
    <t xml:space="preserve">TRẦN PHÚC </t>
  </si>
  <si>
    <t xml:space="preserve">NGUYỄN HẢI </t>
  </si>
  <si>
    <t xml:space="preserve">LÊ THỊ HẢI </t>
  </si>
  <si>
    <t>YẾN</t>
  </si>
  <si>
    <t>B1</t>
  </si>
  <si>
    <t>B2</t>
  </si>
  <si>
    <t>C1</t>
  </si>
  <si>
    <t>Nữ</t>
  </si>
  <si>
    <t>Hưng Yên</t>
  </si>
  <si>
    <t>Hà Nội</t>
  </si>
  <si>
    <t>Thanh Hóa</t>
  </si>
  <si>
    <t>Nam</t>
  </si>
  <si>
    <t>Lào Cai</t>
  </si>
  <si>
    <t xml:space="preserve">Hà Nội </t>
  </si>
  <si>
    <t>019300004111</t>
  </si>
  <si>
    <t>07.10.2000</t>
  </si>
  <si>
    <t>Thái Nguyên</t>
  </si>
  <si>
    <t>Ninh Bình</t>
  </si>
  <si>
    <t>15.04.2007</t>
  </si>
  <si>
    <t>Hải Phòng</t>
  </si>
  <si>
    <t>Tuyên Quang</t>
  </si>
  <si>
    <t>001304047424</t>
  </si>
  <si>
    <t>19.10.2004</t>
  </si>
  <si>
    <t>Lạng Sơn</t>
  </si>
  <si>
    <t xml:space="preserve">Phú Thọ </t>
  </si>
  <si>
    <t>014304001428</t>
  </si>
  <si>
    <t>20.12.2004</t>
  </si>
  <si>
    <t>Thanh Hoá</t>
  </si>
  <si>
    <t>001307041635</t>
  </si>
  <si>
    <t>21.08.2007</t>
  </si>
  <si>
    <t>14.10.2004</t>
  </si>
  <si>
    <t>20.08.2003</t>
  </si>
  <si>
    <t>Hà Tĩnh</t>
  </si>
  <si>
    <t>Lai Châu</t>
  </si>
  <si>
    <t>03.02.2004</t>
  </si>
  <si>
    <t>Phú Thọ</t>
  </si>
  <si>
    <t>Bắc Ninh</t>
  </si>
  <si>
    <t>001304043222</t>
  </si>
  <si>
    <t>Cao Bằng</t>
  </si>
  <si>
    <t>001307052820</t>
  </si>
  <si>
    <t>05.06.2007</t>
  </si>
  <si>
    <t>21.09.2007</t>
  </si>
  <si>
    <t>026300003412</t>
  </si>
  <si>
    <t>13.04.2000</t>
  </si>
  <si>
    <t>037307001727</t>
  </si>
  <si>
    <t>02.11.2005</t>
  </si>
  <si>
    <t>Quảng Ninh</t>
  </si>
  <si>
    <t>Sơn La</t>
  </si>
  <si>
    <t>Đắk Lắk</t>
  </si>
  <si>
    <t>04.10.2005</t>
  </si>
  <si>
    <t>001304030292</t>
  </si>
  <si>
    <t>22.08.2004</t>
  </si>
  <si>
    <t>Nghệ An</t>
  </si>
  <si>
    <t>07.09.2007</t>
  </si>
  <si>
    <t xml:space="preserve">Hải Phòng </t>
  </si>
  <si>
    <t>11.02.2007</t>
  </si>
  <si>
    <t>19.03.2004</t>
  </si>
  <si>
    <t>15.07.2003</t>
  </si>
  <si>
    <t>034302006551</t>
  </si>
  <si>
    <t>16.11.2002</t>
  </si>
  <si>
    <t>17.07.2004</t>
  </si>
  <si>
    <t>02.09.2007</t>
  </si>
  <si>
    <t>035307006544</t>
  </si>
  <si>
    <t>05.01.2007</t>
  </si>
  <si>
    <t>29.07.2004</t>
  </si>
  <si>
    <t>002304005023</t>
  </si>
  <si>
    <t>11.04.2004</t>
  </si>
  <si>
    <t>001302002462</t>
  </si>
  <si>
    <t>27.05.2002</t>
  </si>
  <si>
    <t>001302008204</t>
  </si>
  <si>
    <t>22.08.2002</t>
  </si>
  <si>
    <t>040204005338</t>
  </si>
  <si>
    <t xml:space="preserve">Kinh </t>
  </si>
  <si>
    <t>Kinh</t>
  </si>
  <si>
    <t>Tày</t>
  </si>
  <si>
    <t>kinh</t>
  </si>
  <si>
    <t>Thái</t>
  </si>
  <si>
    <t>Mường</t>
  </si>
  <si>
    <t xml:space="preserve">Mường </t>
  </si>
  <si>
    <t>đủ</t>
  </si>
  <si>
    <t>ĐỦ</t>
  </si>
  <si>
    <t xml:space="preserve"> đủ</t>
  </si>
  <si>
    <t xml:space="preserve"> ĐỦ</t>
  </si>
  <si>
    <t xml:space="preserve"> đủ </t>
  </si>
  <si>
    <t xml:space="preserve"> ĐỦ </t>
  </si>
  <si>
    <t>ghi  chú</t>
  </si>
  <si>
    <t>Hà Nội, ngày  23 tháng 6 năm 2026</t>
  </si>
  <si>
    <t>DANH SÁCH THÍ SINH DỰ THI TIẾNG ANH THEO KHUNG NLNN DÙNG CHO VIỆT NAM
  KỲ THI  THÁNG 7 NĂM 2026  TẠI HỌC VIỆN ( ngày thi: 01/7/2026)</t>
  </si>
  <si>
    <r>
      <t xml:space="preserve">Học viện Báo chí và Tuyên truyền thông báo danh sách thí sinh dự thi Tiếng Anh theo khung năng lực ngoại ngữ  dùng cho Việt Nam kỳ thi ngày 01/7/2026. Thí sinh nào còn thiếu hồ sơ, thiếu ảnh, căn cước công dân chưa công chứng và giấy tờ kèm theo thì nộp bổ sung về trung tâm Ngoại ngữ - Tin học tầng 2 nhà B7 để hoàn thiện thủ tục dự thi </t>
    </r>
    <r>
      <rPr>
        <b/>
        <sz val="14"/>
        <color rgb="FF000000"/>
        <rFont val="Times New Roman"/>
        <family val="1"/>
      </rPr>
      <t>TRƯỚC NGÀY THỨ 5 (25/6/2026),</t>
    </r>
    <r>
      <rPr>
        <sz val="14"/>
        <color rgb="FF000000"/>
        <rFont val="Times New Roman"/>
        <family val="1"/>
      </rPr>
      <t xml:space="preserve"> (</t>
    </r>
    <r>
      <rPr>
        <b/>
        <sz val="14"/>
        <color rgb="FF000000"/>
        <rFont val="Times New Roman"/>
        <family val="1"/>
      </rPr>
      <t>cột tình trạng hồ sơ nếu không ghi gì là còn thiếu hồ sơ, thí sinh nào ảnh mờ đề nghị nộp lại ảnh, thí sinh chưa công chứng CCCD đề nghị bổ sung bản công chứng)</t>
    </r>
    <r>
      <rPr>
        <sz val="14"/>
        <color rgb="FF000000"/>
        <rFont val="Times New Roman"/>
        <family val="1"/>
      </rPr>
      <t xml:space="preserve">
 Trong vòng 3-4 ngày trước kỳ thi thí sinh đăng nhập vào đường link sau để tra cứu số báo danh, ca thi, ngày thi và địa điểm thi: </t>
    </r>
    <r>
      <rPr>
        <b/>
        <sz val="14"/>
        <color rgb="FF000000"/>
        <rFont val="Times New Roman"/>
        <family val="1"/>
      </rPr>
      <t>link tra cứu số báo danh: https://ttthnn.daotaoajc.edu.vn/lich-thi.html</t>
    </r>
    <r>
      <rPr>
        <sz val="14"/>
        <color rgb="FF000000"/>
        <rFont val="Times New Roman"/>
        <family val="1"/>
      </rPr>
      <t xml:space="preserve">
</t>
    </r>
    <r>
      <rPr>
        <b/>
        <sz val="14"/>
        <color rgb="FF000000"/>
        <rFont val="Times New Roman"/>
        <family val="1"/>
      </rPr>
      <t>link tra cứu điểm thi: https://ttthnn.daotaoajc.edu.vn/ket-qua-thi.html</t>
    </r>
    <r>
      <rPr>
        <sz val="14"/>
        <color rgb="FF000000"/>
        <rFont val="Times New Roman"/>
        <family val="1"/>
      </rPr>
      <t xml:space="preserve">
</t>
    </r>
    <r>
      <rPr>
        <b/>
        <sz val="14"/>
        <color rgb="FF000000"/>
        <rFont val="Times New Roman"/>
        <family val="1"/>
      </rPr>
      <t xml:space="preserve">  (</t>
    </r>
    <r>
      <rPr>
        <sz val="14"/>
        <color rgb="FF000000"/>
        <rFont val="Times New Roman"/>
        <family val="1"/>
      </rPr>
      <t xml:space="preserve">thí sinh lưu ý khi tra cứu số báo danh đăng nhập bằng số CCCD mà thí sinh khai trên link (khi đăng nhập thí sinh bỏ các số 0 ở đầu dãy CCCD để tra cứu, khi tra cứu điểm thi thí sinh nhập số báo danh cả phần số và phần chữ, ví dụ: TA267.086). 
</t>
    </r>
    <r>
      <rPr>
        <b/>
        <sz val="14"/>
        <color rgb="FF000000"/>
        <rFont val="Times New Roman"/>
        <family val="1"/>
      </rPr>
      <t xml:space="preserve">Thí sinh cần sửa thông tin  nhắn tin ZALO số điện thoại: 0982.811.024 hoặc số Hotline: 0326.147.736 trong giờ hành chính </t>
    </r>
  </si>
  <si>
    <t xml:space="preserve">VŨ HOÀI </t>
  </si>
  <si>
    <t xml:space="preserve">TRẦN THỊ LAN </t>
  </si>
  <si>
    <t xml:space="preserve">TẠ QUỲNH </t>
  </si>
  <si>
    <t xml:space="preserve">ĐỖ VÂN </t>
  </si>
  <si>
    <t xml:space="preserve">TRỊNH TUẤN </t>
  </si>
  <si>
    <t xml:space="preserve">NGUYỄN THỊ THẢO </t>
  </si>
  <si>
    <t xml:space="preserve">NGUYỄN THỊ LAN </t>
  </si>
  <si>
    <t xml:space="preserve">PHAN THỊ VÂN </t>
  </si>
  <si>
    <t xml:space="preserve">NGUYỄN THỊ KIỀU </t>
  </si>
  <si>
    <t xml:space="preserve">ĐÀO THỊ HIỀN </t>
  </si>
  <si>
    <t xml:space="preserve">KIỀU THỊ NGỌC </t>
  </si>
  <si>
    <t xml:space="preserve">TRẦN THẾ </t>
  </si>
  <si>
    <t xml:space="preserve">BÙI HOÀNG </t>
  </si>
  <si>
    <t xml:space="preserve">BÙI VŨ HOÀNG </t>
  </si>
  <si>
    <t xml:space="preserve">NGUYỄN BÁ NAM </t>
  </si>
  <si>
    <t xml:space="preserve">ĐẶNG LINH </t>
  </si>
  <si>
    <t xml:space="preserve">ĐOÀN THỊ NGỌC </t>
  </si>
  <si>
    <t>ÁNH</t>
  </si>
  <si>
    <t xml:space="preserve">HOÀNG LẠI NGỌC </t>
  </si>
  <si>
    <t xml:space="preserve">ĐẶNG GIA </t>
  </si>
  <si>
    <t xml:space="preserve">NGÔ VIỆT </t>
  </si>
  <si>
    <t>BẮC</t>
  </si>
  <si>
    <t>BÌNH</t>
  </si>
  <si>
    <t xml:space="preserve">PHẠM KHÁNH </t>
  </si>
  <si>
    <t xml:space="preserve">TÔ MINH </t>
  </si>
  <si>
    <t xml:space="preserve">ĐỖ MẠNH </t>
  </si>
  <si>
    <t xml:space="preserve">NGUYỄN THỊ KIM </t>
  </si>
  <si>
    <t xml:space="preserve">NGUYỄN YẾN </t>
  </si>
  <si>
    <t xml:space="preserve">NGUYỄN THỊ PHƯƠNG </t>
  </si>
  <si>
    <t xml:space="preserve">TRẦN HOÀNG QUỲNH </t>
  </si>
  <si>
    <t xml:space="preserve">PHẠM HÀ </t>
  </si>
  <si>
    <t xml:space="preserve">TRƯƠNG THỊ LINH </t>
  </si>
  <si>
    <t xml:space="preserve">NGUYỄN LINH </t>
  </si>
  <si>
    <t xml:space="preserve">VŨ THỊ THANH </t>
  </si>
  <si>
    <t>CHÚC</t>
  </si>
  <si>
    <t xml:space="preserve">BÙI ĐỨC </t>
  </si>
  <si>
    <t>DẬU</t>
  </si>
  <si>
    <t>DIỆP</t>
  </si>
  <si>
    <t xml:space="preserve">LÊ THỊ NGỌC </t>
  </si>
  <si>
    <t xml:space="preserve">NGÔ THÙY </t>
  </si>
  <si>
    <t xml:space="preserve">PHAN THỊ THUỲ </t>
  </si>
  <si>
    <t xml:space="preserve">TRẦN ĐỨC </t>
  </si>
  <si>
    <t xml:space="preserve">NGUYỄN LÂM THÙY </t>
  </si>
  <si>
    <t xml:space="preserve">VŨ SƠN DUY </t>
  </si>
  <si>
    <t xml:space="preserve">NGUYỄN ÁNH </t>
  </si>
  <si>
    <t xml:space="preserve">NGUYỄN THỊ THUỲ </t>
  </si>
  <si>
    <t xml:space="preserve">NGUYỄN BÌNH </t>
  </si>
  <si>
    <t>ĐÀO</t>
  </si>
  <si>
    <t xml:space="preserve">VŨ GIA HỒNG </t>
  </si>
  <si>
    <t xml:space="preserve">PHẠM HƯƠNG </t>
  </si>
  <si>
    <t xml:space="preserve">VÕ THỊ HÀ </t>
  </si>
  <si>
    <t xml:space="preserve">NGUYỄN TRƯỜNG </t>
  </si>
  <si>
    <t xml:space="preserve">LÊ HƯƠNG </t>
  </si>
  <si>
    <t xml:space="preserve">TRẦN THỊ HƯƠNG </t>
  </si>
  <si>
    <t xml:space="preserve">ĐÀM THỊ NGUYỆT </t>
  </si>
  <si>
    <t xml:space="preserve">KHỔNG THỊ NGỌC </t>
  </si>
  <si>
    <t xml:space="preserve">LƯU THỊ THU </t>
  </si>
  <si>
    <t xml:space="preserve">PHÙNG THANH </t>
  </si>
  <si>
    <t xml:space="preserve">NGUYỄN THỊ MỸ </t>
  </si>
  <si>
    <t>HẢO</t>
  </si>
  <si>
    <t xml:space="preserve">VƯƠNG THU </t>
  </si>
  <si>
    <t xml:space="preserve">HOÀNG THANH </t>
  </si>
  <si>
    <t xml:space="preserve">HỒ NGỌC BẢO </t>
  </si>
  <si>
    <t xml:space="preserve">LÊ THỊ THU </t>
  </si>
  <si>
    <t xml:space="preserve">BÙI QUÝ HOÀNG </t>
  </si>
  <si>
    <t>HIỆP</t>
  </si>
  <si>
    <t xml:space="preserve">QUÁCH THỊ THANH </t>
  </si>
  <si>
    <t>HOÀ</t>
  </si>
  <si>
    <t xml:space="preserve">NGUYỄN TIẾN </t>
  </si>
  <si>
    <t>HOÀNG</t>
  </si>
  <si>
    <t xml:space="preserve">NGUYỄN HUY </t>
  </si>
  <si>
    <t xml:space="preserve">PHÙNG MẠNH </t>
  </si>
  <si>
    <t>HUẾ</t>
  </si>
  <si>
    <t xml:space="preserve">PHẠM GIA </t>
  </si>
  <si>
    <t xml:space="preserve">TRỊNH QUANG </t>
  </si>
  <si>
    <t xml:space="preserve">ĐOÀN KHÁNH </t>
  </si>
  <si>
    <t xml:space="preserve">KIỀU THỊ THU </t>
  </si>
  <si>
    <t xml:space="preserve">ĐINH THỊ VÂN </t>
  </si>
  <si>
    <t xml:space="preserve">NGUYỄN THỊ XUÂN </t>
  </si>
  <si>
    <t xml:space="preserve">PHẠM THỊ THU </t>
  </si>
  <si>
    <t xml:space="preserve">VŨ THỊ </t>
  </si>
  <si>
    <t xml:space="preserve">LẠI TRUNG </t>
  </si>
  <si>
    <t>KIÊN</t>
  </si>
  <si>
    <t xml:space="preserve">TRỊNH MINH </t>
  </si>
  <si>
    <t>KHANH</t>
  </si>
  <si>
    <t xml:space="preserve">LÊ VŨ </t>
  </si>
  <si>
    <t>LÂM</t>
  </si>
  <si>
    <t xml:space="preserve">ĐỖ TÙNG </t>
  </si>
  <si>
    <t xml:space="preserve">LÊ THỊ THÙY </t>
  </si>
  <si>
    <t xml:space="preserve">NGUYỄN DIỆU </t>
  </si>
  <si>
    <t xml:space="preserve">CHU THỊ </t>
  </si>
  <si>
    <t xml:space="preserve">NGUYỄN THỊ THÙY </t>
  </si>
  <si>
    <t xml:space="preserve">NGUYỄN NHẬT HÀ </t>
  </si>
  <si>
    <t xml:space="preserve">BÙI DIỆU </t>
  </si>
  <si>
    <t xml:space="preserve">NGUYỄN PHI </t>
  </si>
  <si>
    <t>LONG</t>
  </si>
  <si>
    <t xml:space="preserve">DƯƠNG BẢO </t>
  </si>
  <si>
    <t xml:space="preserve">VÌ VĂN </t>
  </si>
  <si>
    <t xml:space="preserve">LƯƠNG VĂN </t>
  </si>
  <si>
    <t>LỘC</t>
  </si>
  <si>
    <t xml:space="preserve">NGÔ THỊ HỒNG </t>
  </si>
  <si>
    <t xml:space="preserve">TRẦN THÀNH </t>
  </si>
  <si>
    <t xml:space="preserve">ĐÀM THỊ KHÁNH </t>
  </si>
  <si>
    <t xml:space="preserve">ĐẬU TRẦN KHÁNH </t>
  </si>
  <si>
    <t xml:space="preserve">DOÃN CÔNG </t>
  </si>
  <si>
    <t>LÝ</t>
  </si>
  <si>
    <t xml:space="preserve">LƯU THỊ XUÂN </t>
  </si>
  <si>
    <t xml:space="preserve">DƯƠNG THỊ NGỌC </t>
  </si>
  <si>
    <t xml:space="preserve">LÒ THỊ </t>
  </si>
  <si>
    <t xml:space="preserve">LÊ HÀ </t>
  </si>
  <si>
    <t>MI</t>
  </si>
  <si>
    <t xml:space="preserve">ĐỖ ANH </t>
  </si>
  <si>
    <t xml:space="preserve">VŨ QUANG </t>
  </si>
  <si>
    <t xml:space="preserve">TRẦN QUẾ </t>
  </si>
  <si>
    <t xml:space="preserve">H HIÊNG </t>
  </si>
  <si>
    <t>MLÔ</t>
  </si>
  <si>
    <t xml:space="preserve">NGUYỄN DIỄM </t>
  </si>
  <si>
    <t xml:space="preserve">NGUYỄN TRÀ </t>
  </si>
  <si>
    <t xml:space="preserve">HOÀNG THỊ HẢI </t>
  </si>
  <si>
    <t xml:space="preserve">LÃ THỊ NGUYỆT </t>
  </si>
  <si>
    <t xml:space="preserve">TRIỆU THỊ </t>
  </si>
  <si>
    <t>NGHĨA</t>
  </si>
  <si>
    <t xml:space="preserve">NINH THỊ HỒNG </t>
  </si>
  <si>
    <t xml:space="preserve">NGUYỄN MINH </t>
  </si>
  <si>
    <t>NGUYỆT</t>
  </si>
  <si>
    <t>NHẤT</t>
  </si>
  <si>
    <t xml:space="preserve">NGUYỄN THỊ YẾN </t>
  </si>
  <si>
    <t xml:space="preserve">VŨ HOÀNG YẾN </t>
  </si>
  <si>
    <t xml:space="preserve">TẠ HIỀN </t>
  </si>
  <si>
    <t xml:space="preserve">ĐỖ THỊ PHI </t>
  </si>
  <si>
    <t xml:space="preserve">NGUYỄN CAO QUỲNH </t>
  </si>
  <si>
    <t>NHƯ</t>
  </si>
  <si>
    <t xml:space="preserve">LÊ THỊ KIỀU </t>
  </si>
  <si>
    <t xml:space="preserve">PHAN HỒNG </t>
  </si>
  <si>
    <t>PHÚ</t>
  </si>
  <si>
    <t xml:space="preserve">ĐÀM THỊ MAI </t>
  </si>
  <si>
    <t xml:space="preserve">NGUYỄN THỊ HỒNG </t>
  </si>
  <si>
    <t>QUẢNG</t>
  </si>
  <si>
    <t xml:space="preserve">VŨ HOÀNG </t>
  </si>
  <si>
    <t xml:space="preserve">LƯƠNG MINH </t>
  </si>
  <si>
    <t>QUYỀN</t>
  </si>
  <si>
    <t xml:space="preserve">LƯU THUÝ </t>
  </si>
  <si>
    <t xml:space="preserve">TRẦN THỊ THUỶ </t>
  </si>
  <si>
    <t xml:space="preserve">ĐẶNG XUÂN </t>
  </si>
  <si>
    <t>TIẾN</t>
  </si>
  <si>
    <t xml:space="preserve">BÙI MẠNH </t>
  </si>
  <si>
    <t xml:space="preserve">ĐÀO THỊ THANH </t>
  </si>
  <si>
    <t>TÌNH</t>
  </si>
  <si>
    <t>TOÀN</t>
  </si>
  <si>
    <t>TÚ</t>
  </si>
  <si>
    <t xml:space="preserve">TRẦN THỊ MINH </t>
  </si>
  <si>
    <t>THANH</t>
  </si>
  <si>
    <t xml:space="preserve">PHAN THUÝ </t>
  </si>
  <si>
    <t xml:space="preserve">PHẠM PHƯƠNG </t>
  </si>
  <si>
    <t>THỊNH</t>
  </si>
  <si>
    <t xml:space="preserve">VY THỊ BẢO </t>
  </si>
  <si>
    <t>THOA</t>
  </si>
  <si>
    <t xml:space="preserve">NGUYỄN THỊ HÀ </t>
  </si>
  <si>
    <t>THUÝ</t>
  </si>
  <si>
    <t xml:space="preserve">DOÃN ANH </t>
  </si>
  <si>
    <t xml:space="preserve">ĐỖ THỊ ĐÀI </t>
  </si>
  <si>
    <t xml:space="preserve">VƯƠNG THỊ KIỀU </t>
  </si>
  <si>
    <t xml:space="preserve">HÀ HUYỀN </t>
  </si>
  <si>
    <t xml:space="preserve">HOÀNG HUYỀN </t>
  </si>
  <si>
    <t xml:space="preserve">NGUYỄN VIẾT THỊ THU </t>
  </si>
  <si>
    <t xml:space="preserve">PHÙNG THỊ HUYỀN </t>
  </si>
  <si>
    <t xml:space="preserve">PHẠM QUỲNH </t>
  </si>
  <si>
    <t>XUÂN</t>
  </si>
  <si>
    <t>YÊN</t>
  </si>
  <si>
    <t>001302008839</t>
  </si>
  <si>
    <t>07.11.2002</t>
  </si>
  <si>
    <t>034305000663</t>
  </si>
  <si>
    <t>26.06.2005</t>
  </si>
  <si>
    <t>034304006301</t>
  </si>
  <si>
    <t>034307000082</t>
  </si>
  <si>
    <t>14.03.2007</t>
  </si>
  <si>
    <t>034207003149</t>
  </si>
  <si>
    <t>18.04.2007</t>
  </si>
  <si>
    <t>001304032637</t>
  </si>
  <si>
    <t>17.03.2004</t>
  </si>
  <si>
    <t>038304002394</t>
  </si>
  <si>
    <t>07.09.2004</t>
  </si>
  <si>
    <t>038304024933</t>
  </si>
  <si>
    <t>21.10.2004</t>
  </si>
  <si>
    <t>038307023187</t>
  </si>
  <si>
    <t>08.06.2007</t>
  </si>
  <si>
    <t>030305009259</t>
  </si>
  <si>
    <t>09.06.2005</t>
  </si>
  <si>
    <t>037198006457</t>
  </si>
  <si>
    <t>08.12.1998</t>
  </si>
  <si>
    <t xml:space="preserve">Ninh Bình </t>
  </si>
  <si>
    <t>001305044617</t>
  </si>
  <si>
    <t>12.02.2005</t>
  </si>
  <si>
    <t>022208005183</t>
  </si>
  <si>
    <t>17.11.2008</t>
  </si>
  <si>
    <t>075203013249</t>
  </si>
  <si>
    <t>25.12.2003</t>
  </si>
  <si>
    <t>Đồng Nai</t>
  </si>
  <si>
    <t>037203004458</t>
  </si>
  <si>
    <t>17.11.2003</t>
  </si>
  <si>
    <t>026307010022</t>
  </si>
  <si>
    <t>10.07.2007</t>
  </si>
  <si>
    <t>024204000014</t>
  </si>
  <si>
    <t>08.01.2004</t>
  </si>
  <si>
    <t>001204020530</t>
  </si>
  <si>
    <t>037304001331</t>
  </si>
  <si>
    <t>034304005151</t>
  </si>
  <si>
    <t>01.02.2004</t>
  </si>
  <si>
    <t xml:space="preserve">Hưng Yên </t>
  </si>
  <si>
    <t>036307006391</t>
  </si>
  <si>
    <t>08.08.2007</t>
  </si>
  <si>
    <t>031205016764</t>
  </si>
  <si>
    <t>18.08.2005</t>
  </si>
  <si>
    <t>002205001996</t>
  </si>
  <si>
    <t>07.12.2005</t>
  </si>
  <si>
    <t>038304021630</t>
  </si>
  <si>
    <t>27.02.2004</t>
  </si>
  <si>
    <t>042306002335</t>
  </si>
  <si>
    <t>25.09.2006</t>
  </si>
  <si>
    <t xml:space="preserve">Hà Tĩnh </t>
  </si>
  <si>
    <t>001207060044</t>
  </si>
  <si>
    <t>18.12.2007</t>
  </si>
  <si>
    <t>001203004163</t>
  </si>
  <si>
    <t>30.07.2003</t>
  </si>
  <si>
    <t>001307045870</t>
  </si>
  <si>
    <t>21.11.2007</t>
  </si>
  <si>
    <t>001303043633</t>
  </si>
  <si>
    <t>15.09.2003</t>
  </si>
  <si>
    <t>001307029000</t>
  </si>
  <si>
    <t>08.12.2007</t>
  </si>
  <si>
    <t>033307006471</t>
  </si>
  <si>
    <t>03.11.2007</t>
  </si>
  <si>
    <t>026304005230</t>
  </si>
  <si>
    <t>09.01.2004</t>
  </si>
  <si>
    <t>001185004430</t>
  </si>
  <si>
    <t>23.06.1985</t>
  </si>
  <si>
    <t>040303005354</t>
  </si>
  <si>
    <t>Thổ</t>
  </si>
  <si>
    <t>031302009099</t>
  </si>
  <si>
    <t>20.12.2002</t>
  </si>
  <si>
    <t>030306014354</t>
  </si>
  <si>
    <t>12.01.2006</t>
  </si>
  <si>
    <t>017205008869</t>
  </si>
  <si>
    <t>17.02.2005</t>
  </si>
  <si>
    <t>022304001365</t>
  </si>
  <si>
    <t>22.10.2004</t>
  </si>
  <si>
    <t>031304006973</t>
  </si>
  <si>
    <t>26.07.2004</t>
  </si>
  <si>
    <t>030305007877</t>
  </si>
  <si>
    <t>28.08.2005</t>
  </si>
  <si>
    <t>042305004530</t>
  </si>
  <si>
    <t>05.09.2005</t>
  </si>
  <si>
    <t>035204008144</t>
  </si>
  <si>
    <t>25.10.2004</t>
  </si>
  <si>
    <t>036307018166</t>
  </si>
  <si>
    <t>01.01.2007</t>
  </si>
  <si>
    <t>027202002094</t>
  </si>
  <si>
    <t>15.12.2002</t>
  </si>
  <si>
    <t>037307003051</t>
  </si>
  <si>
    <t>034307004632</t>
  </si>
  <si>
    <t>01.08.2007</t>
  </si>
  <si>
    <t xml:space="preserve">Thái Bình </t>
  </si>
  <si>
    <t>001091035004</t>
  </si>
  <si>
    <t>30.11.1991</t>
  </si>
  <si>
    <t>038307021071</t>
  </si>
  <si>
    <t>25.04.2007</t>
  </si>
  <si>
    <t>034204009684</t>
  </si>
  <si>
    <t>01.11.2004</t>
  </si>
  <si>
    <t>001305032040</t>
  </si>
  <si>
    <t>24.04.2005</t>
  </si>
  <si>
    <t>001301029788</t>
  </si>
  <si>
    <t>11.09.2001</t>
  </si>
  <si>
    <t>011203000127</t>
  </si>
  <si>
    <t>12.05.2003</t>
  </si>
  <si>
    <t>040304023184</t>
  </si>
  <si>
    <t>015203008268</t>
  </si>
  <si>
    <t>26.11.2003</t>
  </si>
  <si>
    <t>001303008424</t>
  </si>
  <si>
    <t>09.03.2003</t>
  </si>
  <si>
    <t>031307002538</t>
  </si>
  <si>
    <t>001307023169</t>
  </si>
  <si>
    <t>10.06.2007</t>
  </si>
  <si>
    <t>030307001721</t>
  </si>
  <si>
    <t>12.11.2007</t>
  </si>
  <si>
    <t>Tp. Hồ Chí Minh</t>
  </si>
  <si>
    <t>034303004929</t>
  </si>
  <si>
    <t>18.08.2003</t>
  </si>
  <si>
    <t>038304011307</t>
  </si>
  <si>
    <t>06.06.2004</t>
  </si>
  <si>
    <t>022184002486</t>
  </si>
  <si>
    <t>04.07.1984</t>
  </si>
  <si>
    <t>26.12.2004</t>
  </si>
  <si>
    <t>001307006442</t>
  </si>
  <si>
    <t>06.08.2007</t>
  </si>
  <si>
    <t>027302008346</t>
  </si>
  <si>
    <t>13.11.2002</t>
  </si>
  <si>
    <t>002304006804</t>
  </si>
  <si>
    <t>09.10.2004</t>
  </si>
  <si>
    <t>Nùng</t>
  </si>
  <si>
    <t>001305030150</t>
  </si>
  <si>
    <t>22.08.2005</t>
  </si>
  <si>
    <t>010305000694</t>
  </si>
  <si>
    <t>001305039292</t>
  </si>
  <si>
    <t>03.06.2005</t>
  </si>
  <si>
    <t>033307009602</t>
  </si>
  <si>
    <t>008307005409</t>
  </si>
  <si>
    <t>28.08.2007</t>
  </si>
  <si>
    <t>022304000100</t>
  </si>
  <si>
    <t>11.06.2004</t>
  </si>
  <si>
    <t>030205000100</t>
  </si>
  <si>
    <t>02.01.2005</t>
  </si>
  <si>
    <t>034196010999</t>
  </si>
  <si>
    <t>07.11.1996</t>
  </si>
  <si>
    <t>001202018784</t>
  </si>
  <si>
    <t>03.06.2002</t>
  </si>
  <si>
    <t>001203004445</t>
  </si>
  <si>
    <t>07.09.2003</t>
  </si>
  <si>
    <t>042202006532</t>
  </si>
  <si>
    <t>27.01.2002</t>
  </si>
  <si>
    <t>026302004193</t>
  </si>
  <si>
    <t>11.12.2002</t>
  </si>
  <si>
    <t>001206031280</t>
  </si>
  <si>
    <t>11.03.2006</t>
  </si>
  <si>
    <t>027207004521</t>
  </si>
  <si>
    <t>20.07.2007</t>
  </si>
  <si>
    <t>001099003558</t>
  </si>
  <si>
    <t>10.08.1999</t>
  </si>
  <si>
    <t>033305007581</t>
  </si>
  <si>
    <t>05.11.2005</t>
  </si>
  <si>
    <t>001197002518</t>
  </si>
  <si>
    <t>24.10.1997</t>
  </si>
  <si>
    <t>025304006658</t>
  </si>
  <si>
    <t>17.02.2004</t>
  </si>
  <si>
    <t>001302008180</t>
  </si>
  <si>
    <t>29.07.2002</t>
  </si>
  <si>
    <t>Kịnh</t>
  </si>
  <si>
    <t>001207008419</t>
  </si>
  <si>
    <t>29.08.2007</t>
  </si>
  <si>
    <t>044300008738</t>
  </si>
  <si>
    <t>Quảng Trị</t>
  </si>
  <si>
    <t>034303005385</t>
  </si>
  <si>
    <t>17.05.2003</t>
  </si>
  <si>
    <t>037184001121</t>
  </si>
  <si>
    <t>06.02.1984</t>
  </si>
  <si>
    <t>034203005298</t>
  </si>
  <si>
    <t>15.12.2003</t>
  </si>
  <si>
    <t>037307005706</t>
  </si>
  <si>
    <t>15.11.2007</t>
  </si>
  <si>
    <t>TP Hồ Chí Minh</t>
  </si>
  <si>
    <t>038206028501</t>
  </si>
  <si>
    <t>17.03.2006</t>
  </si>
  <si>
    <t>036202007798</t>
  </si>
  <si>
    <t>15.09.2002</t>
  </si>
  <si>
    <t>001304026657</t>
  </si>
  <si>
    <t>038306009489</t>
  </si>
  <si>
    <t>13.07.2006</t>
  </si>
  <si>
    <t>001307030400</t>
  </si>
  <si>
    <t>22.03.2007</t>
  </si>
  <si>
    <t>001307002863</t>
  </si>
  <si>
    <t>024304002791</t>
  </si>
  <si>
    <t>09.05.2004</t>
  </si>
  <si>
    <t>010307007711</t>
  </si>
  <si>
    <t>02.08.2007</t>
  </si>
  <si>
    <t>031302000034</t>
  </si>
  <si>
    <t>09.03.2002</t>
  </si>
  <si>
    <t>035303004358</t>
  </si>
  <si>
    <t>29.03.2003</t>
  </si>
  <si>
    <t>001207052773</t>
  </si>
  <si>
    <t>04.11.2007</t>
  </si>
  <si>
    <t>0262070125371</t>
  </si>
  <si>
    <t>27.11.2007</t>
  </si>
  <si>
    <t>017204004318</t>
  </si>
  <si>
    <t>21.02.2004</t>
  </si>
  <si>
    <t>001207002783</t>
  </si>
  <si>
    <t>18.02.2007</t>
  </si>
  <si>
    <t>001204004906</t>
  </si>
  <si>
    <t>15.09.2004</t>
  </si>
  <si>
    <t>040301023192</t>
  </si>
  <si>
    <t>16.07.2001</t>
  </si>
  <si>
    <t>006205000495</t>
  </si>
  <si>
    <t>08.12.2005</t>
  </si>
  <si>
    <t>027305001982</t>
  </si>
  <si>
    <t>29.04.2005</t>
  </si>
  <si>
    <t>036305000888</t>
  </si>
  <si>
    <t>08.07.2005</t>
  </si>
  <si>
    <t>042304000879</t>
  </si>
  <si>
    <t>16.01.2004</t>
  </si>
  <si>
    <t>034203003286</t>
  </si>
  <si>
    <t>29.10.2003</t>
  </si>
  <si>
    <t>001306015042</t>
  </si>
  <si>
    <t>10.11.2006</t>
  </si>
  <si>
    <t>027306001900</t>
  </si>
  <si>
    <t>18.10.2006</t>
  </si>
  <si>
    <t xml:space="preserve">Bắc Ninh </t>
  </si>
  <si>
    <t>026307007608</t>
  </si>
  <si>
    <t>27.01.2007</t>
  </si>
  <si>
    <t>031303002239</t>
  </si>
  <si>
    <t>19.07.2003</t>
  </si>
  <si>
    <t>019305009786</t>
  </si>
  <si>
    <t>04.02.2005</t>
  </si>
  <si>
    <t>011302007767</t>
  </si>
  <si>
    <t>04.05.2002</t>
  </si>
  <si>
    <t xml:space="preserve"> Điện Biên</t>
  </si>
  <si>
    <t>038304005719</t>
  </si>
  <si>
    <t>07.06.2004</t>
  </si>
  <si>
    <t>002203003002</t>
  </si>
  <si>
    <t>08.12.2003</t>
  </si>
  <si>
    <t>031207004441</t>
  </si>
  <si>
    <t>19.09.2007</t>
  </si>
  <si>
    <t>036307002089</t>
  </si>
  <si>
    <t>21.06.2007</t>
  </si>
  <si>
    <t>017304005134</t>
  </si>
  <si>
    <t>15.04.2004</t>
  </si>
  <si>
    <t>066302012961</t>
  </si>
  <si>
    <t>30.11.2002</t>
  </si>
  <si>
    <t>Êđê</t>
  </si>
  <si>
    <t>004302002751</t>
  </si>
  <si>
    <t>16.08.2002</t>
  </si>
  <si>
    <t>001307022280</t>
  </si>
  <si>
    <t>03.06.2007</t>
  </si>
  <si>
    <t>001307024523</t>
  </si>
  <si>
    <t>05.12.2007</t>
  </si>
  <si>
    <t>033199006080</t>
  </si>
  <si>
    <t>17.02.1999</t>
  </si>
  <si>
    <t>002301000200</t>
  </si>
  <si>
    <t>02.09.2001</t>
  </si>
  <si>
    <t>038304002290</t>
  </si>
  <si>
    <t>26.06.2004</t>
  </si>
  <si>
    <t>004305001663</t>
  </si>
  <si>
    <t>15.05.2005</t>
  </si>
  <si>
    <t>066198020335</t>
  </si>
  <si>
    <t>20.09.1998</t>
  </si>
  <si>
    <t xml:space="preserve">Đắk lắk </t>
  </si>
  <si>
    <t>001195009199</t>
  </si>
  <si>
    <t>14.08.1995</t>
  </si>
  <si>
    <t>001207034834</t>
  </si>
  <si>
    <t>29.12.2007</t>
  </si>
  <si>
    <t>001200039081</t>
  </si>
  <si>
    <t>19.09.2000</t>
  </si>
  <si>
    <t>036303008782</t>
  </si>
  <si>
    <t>25.06.2003</t>
  </si>
  <si>
    <t>001306025300</t>
  </si>
  <si>
    <t>29.08.2006</t>
  </si>
  <si>
    <t>040203022534</t>
  </si>
  <si>
    <t>28.10.2003</t>
  </si>
  <si>
    <t>001307020465</t>
  </si>
  <si>
    <t>07.06.2007</t>
  </si>
  <si>
    <t>001307049546</t>
  </si>
  <si>
    <t>022307009185</t>
  </si>
  <si>
    <t>08.10.2007</t>
  </si>
  <si>
    <t>004307005883</t>
  </si>
  <si>
    <t>036304000019</t>
  </si>
  <si>
    <t>Nam Định</t>
  </si>
  <si>
    <t>001307001871</t>
  </si>
  <si>
    <t>070303005380</t>
  </si>
  <si>
    <t>040301020742</t>
  </si>
  <si>
    <t>20.8.2001</t>
  </si>
  <si>
    <t>001307002623</t>
  </si>
  <si>
    <t>24.03.2007</t>
  </si>
  <si>
    <t>040304024166</t>
  </si>
  <si>
    <t>14.03.2004</t>
  </si>
  <si>
    <t>001301034407</t>
  </si>
  <si>
    <t>01.11.2001</t>
  </si>
  <si>
    <t>010207009230</t>
  </si>
  <si>
    <t>28.11.2007</t>
  </si>
  <si>
    <t>001303031768</t>
  </si>
  <si>
    <t>04.04.2003</t>
  </si>
  <si>
    <t>034307016388</t>
  </si>
  <si>
    <t>10.01.2007</t>
  </si>
  <si>
    <t>034303000185</t>
  </si>
  <si>
    <t>21.10.2003</t>
  </si>
  <si>
    <t>027307005666</t>
  </si>
  <si>
    <t>15.06.2007</t>
  </si>
  <si>
    <t>026307013248</t>
  </si>
  <si>
    <t>23.09.2007</t>
  </si>
  <si>
    <t>042202001032</t>
  </si>
  <si>
    <t>24.09.2002</t>
  </si>
  <si>
    <t>074207006579</t>
  </si>
  <si>
    <t>001203045311</t>
  </si>
  <si>
    <t>17.06.2003</t>
  </si>
  <si>
    <t>024304000999</t>
  </si>
  <si>
    <t>11.12.2004</t>
  </si>
  <si>
    <t>022303006532</t>
  </si>
  <si>
    <t>03.09.2003</t>
  </si>
  <si>
    <t>001204040958</t>
  </si>
  <si>
    <t>07.07.2004</t>
  </si>
  <si>
    <t>017203002574</t>
  </si>
  <si>
    <t>08.10.2003</t>
  </si>
  <si>
    <t>026305000645</t>
  </si>
  <si>
    <t>034202004801</t>
  </si>
  <si>
    <t>27.10.2002</t>
  </si>
  <si>
    <t>001304024947</t>
  </si>
  <si>
    <t>040302020265</t>
  </si>
  <si>
    <t>28.09.2002</t>
  </si>
  <si>
    <t xml:space="preserve">Nghệ An </t>
  </si>
  <si>
    <t>034307003060</t>
  </si>
  <si>
    <t>02.03.2007</t>
  </si>
  <si>
    <t>040302023311</t>
  </si>
  <si>
    <t>001304031569</t>
  </si>
  <si>
    <t>04.09.2004</t>
  </si>
  <si>
    <t>031200010989</t>
  </si>
  <si>
    <t>26.09.2000</t>
  </si>
  <si>
    <t>020304000414</t>
  </si>
  <si>
    <t>07.01.2004</t>
  </si>
  <si>
    <t>036307011923</t>
  </si>
  <si>
    <t>10.12.2007</t>
  </si>
  <si>
    <t>001307039585</t>
  </si>
  <si>
    <t>30.01.2007</t>
  </si>
  <si>
    <t>025083014157</t>
  </si>
  <si>
    <t>30.11.1983</t>
  </si>
  <si>
    <t>036307011308</t>
  </si>
  <si>
    <t>09.01.2007</t>
  </si>
  <si>
    <t>017306003928</t>
  </si>
  <si>
    <t>14.08.2006</t>
  </si>
  <si>
    <t>036305008602</t>
  </si>
  <si>
    <t>19.10.2005</t>
  </si>
  <si>
    <t>001307024867</t>
  </si>
  <si>
    <t>001307036310</t>
  </si>
  <si>
    <t>05.10.2007</t>
  </si>
  <si>
    <t>001196019652</t>
  </si>
  <si>
    <t>13.09.1996</t>
  </si>
  <si>
    <t>017306008186</t>
  </si>
  <si>
    <t>27.07.2006</t>
  </si>
  <si>
    <t>001307028892</t>
  </si>
  <si>
    <t>09.07.2007</t>
  </si>
  <si>
    <t>001307002378</t>
  </si>
  <si>
    <t>23.01.2007</t>
  </si>
  <si>
    <t>010304006456</t>
  </si>
  <si>
    <t>06.11.2004</t>
  </si>
  <si>
    <t>001307045666</t>
  </si>
  <si>
    <t>01.11.2007</t>
  </si>
  <si>
    <t>001304005870</t>
  </si>
  <si>
    <t>23.07.2004</t>
  </si>
  <si>
    <t>026302001880</t>
  </si>
  <si>
    <t>10.11.2002</t>
  </si>
  <si>
    <t>037303000434</t>
  </si>
  <si>
    <t>24.02.2003</t>
  </si>
  <si>
    <t>038304028166</t>
  </si>
  <si>
    <t>18.07.2004</t>
  </si>
  <si>
    <t>040306002904</t>
  </si>
  <si>
    <t>11.11.2006</t>
  </si>
  <si>
    <t>027304005745</t>
  </si>
  <si>
    <t>30.09.2004</t>
  </si>
  <si>
    <t>026300006226</t>
  </si>
  <si>
    <t>18.08.2000</t>
  </si>
  <si>
    <t xml:space="preserve">ĐỦ </t>
  </si>
  <si>
    <t>thiếu 3 ảnh</t>
  </si>
  <si>
    <t>ĐỦ, bổ sung giấy xác nhận SV</t>
  </si>
  <si>
    <t>ĐỦ, nộp lại 3 ảnh thẻ</t>
  </si>
  <si>
    <t xml:space="preserve">  đủ</t>
  </si>
  <si>
    <t>ĐỦ, bổ sung giấy XN SV, cú pháp ck ko đúng</t>
  </si>
  <si>
    <t xml:space="preserve">ĐỦ, THIẾU 2 ẢNH </t>
  </si>
  <si>
    <t>NOTE: Cột tình trạng hồ sơ bỏ trống và bôi vàng tức là thí sinh chưa nộp hồ sơ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</si>
</sst>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rgb="FF000000"/>
      <name val="Arial"/>
      <scheme val="minor"/>
    </font>
    <font>
      <sz val="10"/>
      <name val="Arial"/>
      <family val="2"/>
    </font>
    <font>
      <sz val="12"/>
      <name val="Times New Roman"/>
      <family val="1"/>
    </font>
    <font>
      <sz val="12"/>
      <color rgb="FF000000"/>
      <name val="Times New Roman"/>
      <family val="1"/>
    </font>
    <font>
      <b/>
      <sz val="12"/>
      <color theme="1"/>
      <name val="Times New Roman"/>
      <family val="1"/>
    </font>
    <font>
      <b/>
      <sz val="12"/>
      <name val="Times New Roman"/>
      <family val="1"/>
    </font>
    <font>
      <b/>
      <u/>
      <sz val="15"/>
      <name val="Times New Roman"/>
      <family val="1"/>
    </font>
    <font>
      <sz val="14"/>
      <color rgb="FF000000"/>
      <name val="Times New Roman"/>
      <family val="1"/>
    </font>
    <font>
      <b/>
      <sz val="14"/>
      <color rgb="FF000000"/>
      <name val="Times New Roman"/>
      <family val="1"/>
    </font>
    <font>
      <i/>
      <sz val="14"/>
      <name val="Times New Roman"/>
      <family val="1"/>
    </font>
    <font>
      <b/>
      <sz val="12"/>
      <color rgb="FF000000"/>
      <name val="Times New Roman"/>
      <family val="1"/>
    </font>
    <font>
      <sz val="12"/>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8F9FA"/>
        <bgColor rgb="FFF8F9FA"/>
      </patternFill>
    </fill>
    <fill>
      <patternFill patternType="solid">
        <fgColor theme="0"/>
        <bgColor theme="0"/>
      </patternFill>
    </fill>
    <fill>
      <patternFill patternType="solid">
        <fgColor rgb="FFFF9900"/>
        <bgColor rgb="FFFF9900"/>
      </patternFill>
    </fill>
    <fill>
      <patternFill patternType="solid">
        <fgColor rgb="FFFFC000"/>
        <bgColor rgb="FFFFFFFF"/>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49">
    <xf numFmtId="0" fontId="0" fillId="0" borderId="0" xfId="0"/>
    <xf numFmtId="0" fontId="6" fillId="2" borderId="0" xfId="0" applyFont="1" applyFill="1" applyAlignment="1">
      <alignment horizontal="center" shrinkToFit="1"/>
    </xf>
    <xf numFmtId="0" fontId="3" fillId="2" borderId="0" xfId="0" applyFont="1" applyFill="1"/>
    <xf numFmtId="0" fontId="9" fillId="2" borderId="0" xfId="0" applyFont="1" applyFill="1" applyAlignment="1">
      <alignment horizontal="center" shrinkToFit="1"/>
    </xf>
    <xf numFmtId="0" fontId="4"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xf>
    <xf numFmtId="0" fontId="2" fillId="2" borderId="0" xfId="0" applyFont="1" applyFill="1" applyAlignment="1">
      <alignment shrinkToFit="1"/>
    </xf>
    <xf numFmtId="0" fontId="2" fillId="2" borderId="0" xfId="0" applyFont="1" applyFill="1" applyAlignment="1">
      <alignment horizontal="center" shrinkToFit="1"/>
    </xf>
    <xf numFmtId="0" fontId="3" fillId="0" borderId="0" xfId="0" applyFont="1" applyFill="1"/>
    <xf numFmtId="0" fontId="4" fillId="0" borderId="0" xfId="0" applyFont="1" applyFill="1" applyAlignment="1">
      <alignment vertical="center"/>
    </xf>
    <xf numFmtId="0" fontId="10"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shrinkToFit="1"/>
    </xf>
    <xf numFmtId="0" fontId="4" fillId="3" borderId="1" xfId="0" applyFont="1" applyFill="1" applyBorder="1" applyAlignment="1">
      <alignment horizontal="center" vertical="center" wrapText="1" shrinkToFit="1"/>
    </xf>
    <xf numFmtId="0" fontId="4" fillId="2" borderId="0" xfId="0" applyFont="1" applyFill="1" applyAlignment="1">
      <alignment horizontal="center" vertical="center"/>
    </xf>
    <xf numFmtId="0" fontId="11" fillId="4" borderId="3" xfId="0" applyFont="1" applyFill="1" applyBorder="1" applyAlignment="1">
      <alignment horizontal="center" vertical="center" shrinkToFit="1"/>
    </xf>
    <xf numFmtId="0" fontId="6" fillId="2" borderId="0" xfId="0" applyFont="1" applyFill="1" applyAlignment="1">
      <alignment horizontal="center" shrinkToFit="1"/>
    </xf>
    <xf numFmtId="0" fontId="9" fillId="2" borderId="0" xfId="0" applyFont="1" applyFill="1" applyAlignment="1">
      <alignment horizontal="center" shrinkToFit="1"/>
    </xf>
    <xf numFmtId="0" fontId="2" fillId="5" borderId="0" xfId="0" applyFont="1" applyFill="1" applyAlignment="1">
      <alignment shrinkToFit="1"/>
    </xf>
    <xf numFmtId="0" fontId="10" fillId="2" borderId="2" xfId="0" applyFont="1" applyFill="1" applyBorder="1" applyAlignment="1">
      <alignment horizontal="center" vertical="center"/>
    </xf>
    <xf numFmtId="0" fontId="11" fillId="4" borderId="4" xfId="0" applyFont="1" applyFill="1" applyBorder="1" applyAlignment="1">
      <alignment horizontal="left" vertical="center" shrinkToFit="1"/>
    </xf>
    <xf numFmtId="0" fontId="11" fillId="4" borderId="5" xfId="0" applyFont="1" applyFill="1" applyBorder="1" applyAlignment="1">
      <alignment horizontal="right" vertical="center" shrinkToFit="1"/>
    </xf>
    <xf numFmtId="0" fontId="11" fillId="6" borderId="5" xfId="0" applyFont="1" applyFill="1" applyBorder="1" applyAlignment="1">
      <alignment horizontal="right" vertical="center" shrinkToFit="1"/>
    </xf>
    <xf numFmtId="0" fontId="11" fillId="8" borderId="4" xfId="0" applyFont="1" applyFill="1" applyBorder="1" applyAlignment="1">
      <alignment horizontal="left" vertical="center" shrinkToFit="1"/>
    </xf>
    <xf numFmtId="0" fontId="11" fillId="8" borderId="5" xfId="0" applyFont="1" applyFill="1" applyBorder="1" applyAlignment="1">
      <alignment horizontal="right" vertical="center" shrinkToFit="1"/>
    </xf>
    <xf numFmtId="0" fontId="11" fillId="7" borderId="4" xfId="0" applyFont="1" applyFill="1" applyBorder="1" applyAlignment="1">
      <alignment horizontal="left" vertical="center" shrinkToFit="1"/>
    </xf>
    <xf numFmtId="0" fontId="11" fillId="7" borderId="5" xfId="0" applyFont="1" applyFill="1" applyBorder="1" applyAlignment="1">
      <alignment horizontal="right" vertical="center" shrinkToFit="1"/>
    </xf>
    <xf numFmtId="0" fontId="11" fillId="6" borderId="3" xfId="0" applyFont="1" applyFill="1" applyBorder="1" applyAlignment="1">
      <alignment horizontal="center" vertical="center" shrinkToFit="1"/>
    </xf>
    <xf numFmtId="0" fontId="11" fillId="8" borderId="3" xfId="0" applyFont="1" applyFill="1" applyBorder="1" applyAlignment="1">
      <alignment horizontal="center" vertical="center" shrinkToFit="1"/>
    </xf>
    <xf numFmtId="0" fontId="11" fillId="7" borderId="3" xfId="0" applyFont="1" applyFill="1" applyBorder="1" applyAlignment="1">
      <alignment horizontal="center" vertical="center" shrinkToFit="1"/>
    </xf>
    <xf numFmtId="0" fontId="11" fillId="4" borderId="3" xfId="0" quotePrefix="1" applyFont="1" applyFill="1" applyBorder="1" applyAlignment="1">
      <alignment horizontal="center" vertical="center" shrinkToFit="1"/>
    </xf>
    <xf numFmtId="49" fontId="11" fillId="4" borderId="3" xfId="0" quotePrefix="1" applyNumberFormat="1" applyFont="1" applyFill="1" applyBorder="1" applyAlignment="1">
      <alignment horizontal="center" vertical="center" shrinkToFit="1"/>
    </xf>
    <xf numFmtId="0" fontId="11" fillId="6" borderId="3" xfId="0" quotePrefix="1" applyFont="1" applyFill="1" applyBorder="1" applyAlignment="1">
      <alignment horizontal="center" vertical="center" shrinkToFit="1"/>
    </xf>
    <xf numFmtId="49" fontId="11" fillId="6" borderId="3" xfId="0" quotePrefix="1" applyNumberFormat="1" applyFont="1" applyFill="1" applyBorder="1" applyAlignment="1">
      <alignment horizontal="center" vertical="center" shrinkToFit="1"/>
    </xf>
    <xf numFmtId="0" fontId="11" fillId="8" borderId="3" xfId="0" quotePrefix="1" applyFont="1" applyFill="1" applyBorder="1" applyAlignment="1">
      <alignment horizontal="center" vertical="center" shrinkToFit="1"/>
    </xf>
    <xf numFmtId="49" fontId="11" fillId="8" borderId="3" xfId="0" quotePrefix="1" applyNumberFormat="1" applyFont="1" applyFill="1" applyBorder="1" applyAlignment="1">
      <alignment horizontal="center" vertical="center" shrinkToFit="1"/>
    </xf>
    <xf numFmtId="0" fontId="11" fillId="7" borderId="3" xfId="0" quotePrefix="1" applyFont="1" applyFill="1" applyBorder="1" applyAlignment="1">
      <alignment horizontal="center" vertical="center" shrinkToFit="1"/>
    </xf>
    <xf numFmtId="49" fontId="11" fillId="7" borderId="3" xfId="0" quotePrefix="1" applyNumberFormat="1" applyFont="1" applyFill="1" applyBorder="1" applyAlignment="1">
      <alignment horizontal="center" vertical="center" shrinkToFit="1"/>
    </xf>
    <xf numFmtId="0" fontId="11" fillId="4" borderId="5" xfId="0" applyFont="1" applyFill="1" applyBorder="1" applyAlignment="1">
      <alignment horizontal="center" vertical="center" shrinkToFit="1"/>
    </xf>
    <xf numFmtId="0" fontId="10" fillId="2" borderId="1" xfId="0" applyFont="1" applyFill="1" applyBorder="1" applyAlignment="1">
      <alignment horizontal="center" vertical="center"/>
    </xf>
    <xf numFmtId="0" fontId="11" fillId="9" borderId="3" xfId="0" applyFont="1" applyFill="1" applyBorder="1" applyAlignment="1">
      <alignment horizontal="center" vertical="center" shrinkToFit="1"/>
    </xf>
    <xf numFmtId="0" fontId="6" fillId="2" borderId="0" xfId="0" applyFont="1" applyFill="1" applyAlignment="1">
      <alignment horizontal="center" shrinkToFit="1"/>
    </xf>
    <xf numFmtId="0" fontId="9" fillId="2" borderId="0" xfId="0" applyFont="1" applyFill="1" applyAlignment="1">
      <alignment horizontal="center" shrinkToFit="1"/>
    </xf>
    <xf numFmtId="0" fontId="7" fillId="2" borderId="0" xfId="0" applyFont="1" applyFill="1" applyAlignment="1">
      <alignment horizontal="center"/>
    </xf>
    <xf numFmtId="0" fontId="8" fillId="2" borderId="0" xfId="0" applyFont="1" applyFill="1" applyAlignment="1">
      <alignment horizontal="center"/>
    </xf>
    <xf numFmtId="0" fontId="7"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3" fillId="10" borderId="0" xfId="0" applyFont="1" applyFill="1" applyAlignment="1">
      <alignment horizontal="center"/>
    </xf>
  </cellXfs>
  <cellStyles count="2">
    <cellStyle name="Normal" xfId="0" builtinId="0"/>
    <cellStyle name="Normal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245"/>
  <sheetViews>
    <sheetView tabSelected="1" topLeftCell="A205" workbookViewId="0">
      <selection activeCell="C220" sqref="C220"/>
    </sheetView>
  </sheetViews>
  <sheetFormatPr defaultColWidth="12.7109375" defaultRowHeight="15.75" customHeight="1" x14ac:dyDescent="0.25"/>
  <cols>
    <col min="1" max="1" width="6.28515625" style="6" customWidth="1"/>
    <col min="2" max="2" width="8" style="6" customWidth="1"/>
    <col min="3" max="3" width="28.42578125" style="7" customWidth="1"/>
    <col min="4" max="4" width="11.28515625" style="8" customWidth="1"/>
    <col min="5" max="5" width="17.140625" style="8" customWidth="1"/>
    <col min="6" max="6" width="7.140625" style="6" customWidth="1"/>
    <col min="7" max="7" width="14.85546875" style="6" customWidth="1"/>
    <col min="8" max="8" width="15.140625" style="6" customWidth="1"/>
    <col min="9" max="9" width="11.7109375" style="6" customWidth="1"/>
    <col min="10" max="11" width="21.42578125" style="6" customWidth="1"/>
    <col min="12" max="15" width="18.85546875" style="2" customWidth="1"/>
    <col min="16" max="16384" width="12.7109375" style="2"/>
  </cols>
  <sheetData>
    <row r="1" spans="1:15" ht="24.75" customHeight="1" x14ac:dyDescent="0.3">
      <c r="A1" s="44" t="s">
        <v>0</v>
      </c>
      <c r="B1" s="44"/>
      <c r="C1" s="44"/>
      <c r="D1" s="44"/>
      <c r="E1" s="44"/>
      <c r="F1" s="44"/>
      <c r="G1" s="1"/>
      <c r="H1" s="42" t="s">
        <v>11</v>
      </c>
      <c r="I1" s="42"/>
      <c r="J1" s="42"/>
      <c r="K1" s="17"/>
    </row>
    <row r="2" spans="1:15" ht="23.25" customHeight="1" x14ac:dyDescent="0.3">
      <c r="A2" s="45" t="s">
        <v>10</v>
      </c>
      <c r="B2" s="45"/>
      <c r="C2" s="45"/>
      <c r="D2" s="45"/>
      <c r="E2" s="45"/>
      <c r="F2" s="45"/>
      <c r="G2" s="3"/>
      <c r="H2" s="43" t="s">
        <v>188</v>
      </c>
      <c r="I2" s="43"/>
      <c r="J2" s="43"/>
      <c r="K2" s="18"/>
    </row>
    <row r="4" spans="1:15" ht="50.25" customHeight="1" x14ac:dyDescent="0.25">
      <c r="A4" s="47" t="s">
        <v>189</v>
      </c>
      <c r="B4" s="47"/>
      <c r="C4" s="47"/>
      <c r="D4" s="47"/>
      <c r="E4" s="47"/>
      <c r="F4" s="47"/>
      <c r="G4" s="47"/>
      <c r="H4" s="47"/>
      <c r="I4" s="47"/>
      <c r="J4" s="47"/>
      <c r="K4" s="47"/>
      <c r="L4" s="9"/>
    </row>
    <row r="5" spans="1:15" ht="205.5" customHeight="1" x14ac:dyDescent="0.25">
      <c r="A5" s="46" t="s">
        <v>190</v>
      </c>
      <c r="B5" s="46"/>
      <c r="C5" s="46"/>
      <c r="D5" s="46"/>
      <c r="E5" s="46"/>
      <c r="F5" s="46"/>
      <c r="G5" s="46"/>
      <c r="H5" s="46"/>
      <c r="I5" s="46"/>
      <c r="J5" s="46"/>
      <c r="K5" s="46"/>
      <c r="L5" s="9"/>
    </row>
    <row r="6" spans="1:15" s="5" customFormat="1" ht="37.5" customHeight="1" x14ac:dyDescent="0.2">
      <c r="A6" s="11" t="s">
        <v>1</v>
      </c>
      <c r="B6" s="12" t="s">
        <v>4</v>
      </c>
      <c r="C6" s="13" t="s">
        <v>2</v>
      </c>
      <c r="D6" s="13" t="s">
        <v>3</v>
      </c>
      <c r="E6" s="13" t="s">
        <v>12</v>
      </c>
      <c r="F6" s="12" t="s">
        <v>5</v>
      </c>
      <c r="G6" s="12" t="s">
        <v>6</v>
      </c>
      <c r="H6" s="12" t="s">
        <v>7</v>
      </c>
      <c r="I6" s="12" t="s">
        <v>8</v>
      </c>
      <c r="J6" s="14" t="s">
        <v>9</v>
      </c>
      <c r="K6" s="14" t="s">
        <v>187</v>
      </c>
      <c r="L6" s="10"/>
      <c r="M6" s="15"/>
      <c r="N6" s="4"/>
      <c r="O6" s="4"/>
    </row>
    <row r="7" spans="1:15" s="5" customFormat="1" ht="37.5" customHeight="1" x14ac:dyDescent="0.2">
      <c r="A7" s="20">
        <v>1</v>
      </c>
      <c r="B7" s="16" t="s">
        <v>107</v>
      </c>
      <c r="C7" s="21" t="s">
        <v>191</v>
      </c>
      <c r="D7" s="22" t="s">
        <v>14</v>
      </c>
      <c r="E7" s="31" t="s">
        <v>360</v>
      </c>
      <c r="F7" s="16" t="s">
        <v>109</v>
      </c>
      <c r="G7" s="32" t="s">
        <v>361</v>
      </c>
      <c r="H7" s="16" t="s">
        <v>111</v>
      </c>
      <c r="I7" s="16" t="s">
        <v>175</v>
      </c>
      <c r="J7" s="16" t="s">
        <v>183</v>
      </c>
      <c r="L7" s="10"/>
      <c r="M7" s="15"/>
      <c r="N7" s="4"/>
      <c r="O7" s="4"/>
    </row>
    <row r="8" spans="1:15" s="5" customFormat="1" ht="37.5" customHeight="1" x14ac:dyDescent="0.2">
      <c r="A8" s="20">
        <v>2</v>
      </c>
      <c r="B8" s="16" t="s">
        <v>106</v>
      </c>
      <c r="C8" s="21" t="s">
        <v>192</v>
      </c>
      <c r="D8" s="22" t="s">
        <v>16</v>
      </c>
      <c r="E8" s="31" t="s">
        <v>362</v>
      </c>
      <c r="F8" s="16" t="s">
        <v>109</v>
      </c>
      <c r="G8" s="32" t="s">
        <v>363</v>
      </c>
      <c r="H8" s="16" t="s">
        <v>110</v>
      </c>
      <c r="I8" s="16" t="s">
        <v>175</v>
      </c>
      <c r="J8" s="16" t="s">
        <v>181</v>
      </c>
      <c r="L8" s="10"/>
      <c r="M8" s="15"/>
      <c r="N8" s="4"/>
      <c r="O8" s="4"/>
    </row>
    <row r="9" spans="1:15" s="5" customFormat="1" ht="37.5" customHeight="1" x14ac:dyDescent="0.2">
      <c r="A9" s="20">
        <v>3</v>
      </c>
      <c r="B9" s="16" t="s">
        <v>106</v>
      </c>
      <c r="C9" s="21" t="s">
        <v>193</v>
      </c>
      <c r="D9" s="22" t="s">
        <v>16</v>
      </c>
      <c r="E9" s="31" t="s">
        <v>364</v>
      </c>
      <c r="F9" s="16" t="s">
        <v>109</v>
      </c>
      <c r="G9" s="32" t="s">
        <v>158</v>
      </c>
      <c r="H9" s="16" t="s">
        <v>110</v>
      </c>
      <c r="I9" s="16" t="s">
        <v>175</v>
      </c>
      <c r="J9" s="16" t="s">
        <v>182</v>
      </c>
      <c r="L9" s="10"/>
      <c r="M9" s="15"/>
      <c r="N9" s="4"/>
      <c r="O9" s="4"/>
    </row>
    <row r="10" spans="1:15" s="5" customFormat="1" ht="37.5" customHeight="1" x14ac:dyDescent="0.2">
      <c r="A10" s="20">
        <v>4</v>
      </c>
      <c r="B10" s="28" t="s">
        <v>106</v>
      </c>
      <c r="C10" s="21" t="s">
        <v>194</v>
      </c>
      <c r="D10" s="23" t="s">
        <v>16</v>
      </c>
      <c r="E10" s="33" t="s">
        <v>365</v>
      </c>
      <c r="F10" s="28" t="s">
        <v>109</v>
      </c>
      <c r="G10" s="34" t="s">
        <v>366</v>
      </c>
      <c r="H10" s="28" t="s">
        <v>110</v>
      </c>
      <c r="I10" s="28" t="s">
        <v>175</v>
      </c>
      <c r="J10" s="41" t="s">
        <v>742</v>
      </c>
      <c r="L10" s="10"/>
      <c r="M10" s="15"/>
      <c r="N10" s="4"/>
      <c r="O10" s="4"/>
    </row>
    <row r="11" spans="1:15" s="5" customFormat="1" ht="37.5" customHeight="1" x14ac:dyDescent="0.2">
      <c r="A11" s="20">
        <v>5</v>
      </c>
      <c r="B11" s="28" t="s">
        <v>106</v>
      </c>
      <c r="C11" s="21" t="s">
        <v>195</v>
      </c>
      <c r="D11" s="23" t="s">
        <v>16</v>
      </c>
      <c r="E11" s="33" t="s">
        <v>367</v>
      </c>
      <c r="F11" s="28" t="s">
        <v>113</v>
      </c>
      <c r="G11" s="34" t="s">
        <v>368</v>
      </c>
      <c r="H11" s="28" t="s">
        <v>110</v>
      </c>
      <c r="I11" s="28" t="s">
        <v>175</v>
      </c>
      <c r="J11" s="28" t="s">
        <v>182</v>
      </c>
      <c r="L11" s="10"/>
      <c r="M11" s="15"/>
      <c r="N11" s="4"/>
      <c r="O11" s="4"/>
    </row>
    <row r="12" spans="1:15" s="5" customFormat="1" ht="37.5" customHeight="1" x14ac:dyDescent="0.2">
      <c r="A12" s="20">
        <v>6</v>
      </c>
      <c r="B12" s="28" t="s">
        <v>106</v>
      </c>
      <c r="C12" s="21" t="s">
        <v>18</v>
      </c>
      <c r="D12" s="23" t="s">
        <v>16</v>
      </c>
      <c r="E12" s="33" t="s">
        <v>369</v>
      </c>
      <c r="F12" s="28" t="s">
        <v>109</v>
      </c>
      <c r="G12" s="34" t="s">
        <v>370</v>
      </c>
      <c r="H12" s="28" t="s">
        <v>115</v>
      </c>
      <c r="I12" s="28" t="s">
        <v>174</v>
      </c>
      <c r="J12" s="28" t="s">
        <v>182</v>
      </c>
      <c r="L12" s="10"/>
      <c r="M12" s="15"/>
      <c r="N12" s="4"/>
      <c r="O12" s="4"/>
    </row>
    <row r="13" spans="1:15" s="5" customFormat="1" ht="37.5" customHeight="1" x14ac:dyDescent="0.2">
      <c r="A13" s="20">
        <v>7</v>
      </c>
      <c r="B13" s="28" t="s">
        <v>106</v>
      </c>
      <c r="C13" s="21" t="s">
        <v>196</v>
      </c>
      <c r="D13" s="23" t="s">
        <v>16</v>
      </c>
      <c r="E13" s="33" t="s">
        <v>371</v>
      </c>
      <c r="F13" s="28" t="s">
        <v>109</v>
      </c>
      <c r="G13" s="34" t="s">
        <v>372</v>
      </c>
      <c r="H13" s="28" t="s">
        <v>129</v>
      </c>
      <c r="I13" s="28" t="s">
        <v>175</v>
      </c>
      <c r="J13" s="28" t="s">
        <v>181</v>
      </c>
      <c r="L13" s="10"/>
      <c r="M13" s="15"/>
      <c r="N13" s="4"/>
      <c r="O13" s="4"/>
    </row>
    <row r="14" spans="1:15" s="5" customFormat="1" ht="37.5" customHeight="1" x14ac:dyDescent="0.2">
      <c r="A14" s="20">
        <v>8</v>
      </c>
      <c r="B14" s="16" t="s">
        <v>106</v>
      </c>
      <c r="C14" s="21" t="s">
        <v>197</v>
      </c>
      <c r="D14" s="22" t="s">
        <v>16</v>
      </c>
      <c r="E14" s="31" t="s">
        <v>373</v>
      </c>
      <c r="F14" s="16" t="s">
        <v>109</v>
      </c>
      <c r="G14" s="32" t="s">
        <v>374</v>
      </c>
      <c r="H14" s="16" t="s">
        <v>129</v>
      </c>
      <c r="I14" s="16" t="s">
        <v>175</v>
      </c>
      <c r="J14" s="16" t="s">
        <v>185</v>
      </c>
      <c r="L14" s="10"/>
      <c r="M14" s="15"/>
      <c r="N14" s="4"/>
      <c r="O14" s="4"/>
    </row>
    <row r="15" spans="1:15" s="5" customFormat="1" ht="37.5" customHeight="1" x14ac:dyDescent="0.2">
      <c r="A15" s="20">
        <v>9</v>
      </c>
      <c r="B15" s="28" t="s">
        <v>107</v>
      </c>
      <c r="C15" s="21" t="s">
        <v>198</v>
      </c>
      <c r="D15" s="23" t="s">
        <v>16</v>
      </c>
      <c r="E15" s="33" t="s">
        <v>375</v>
      </c>
      <c r="F15" s="28" t="s">
        <v>109</v>
      </c>
      <c r="G15" s="34" t="s">
        <v>376</v>
      </c>
      <c r="H15" s="28" t="s">
        <v>129</v>
      </c>
      <c r="I15" s="28" t="s">
        <v>175</v>
      </c>
      <c r="J15" s="28" t="s">
        <v>181</v>
      </c>
      <c r="L15" s="10"/>
      <c r="M15" s="15"/>
      <c r="N15" s="4"/>
      <c r="O15" s="4"/>
    </row>
    <row r="16" spans="1:15" s="5" customFormat="1" ht="37.5" customHeight="1" x14ac:dyDescent="0.2">
      <c r="A16" s="20">
        <v>10</v>
      </c>
      <c r="B16" s="16" t="s">
        <v>107</v>
      </c>
      <c r="C16" s="21" t="s">
        <v>199</v>
      </c>
      <c r="D16" s="22" t="s">
        <v>16</v>
      </c>
      <c r="E16" s="31" t="s">
        <v>377</v>
      </c>
      <c r="F16" s="16" t="s">
        <v>109</v>
      </c>
      <c r="G16" s="32" t="s">
        <v>378</v>
      </c>
      <c r="H16" s="16" t="s">
        <v>121</v>
      </c>
      <c r="I16" s="16" t="s">
        <v>175</v>
      </c>
      <c r="J16" s="16" t="s">
        <v>184</v>
      </c>
      <c r="L16" s="10"/>
      <c r="M16" s="15"/>
      <c r="N16" s="4"/>
      <c r="O16" s="4"/>
    </row>
    <row r="17" spans="1:15" s="5" customFormat="1" ht="37.5" customHeight="1" x14ac:dyDescent="0.2">
      <c r="A17" s="20">
        <v>11</v>
      </c>
      <c r="B17" s="16" t="s">
        <v>107</v>
      </c>
      <c r="C17" s="21" t="s">
        <v>18</v>
      </c>
      <c r="D17" s="22" t="s">
        <v>16</v>
      </c>
      <c r="E17" s="31" t="s">
        <v>116</v>
      </c>
      <c r="F17" s="16" t="s">
        <v>109</v>
      </c>
      <c r="G17" s="32" t="s">
        <v>117</v>
      </c>
      <c r="H17" s="16" t="s">
        <v>118</v>
      </c>
      <c r="I17" s="16" t="s">
        <v>176</v>
      </c>
      <c r="J17" s="16" t="s">
        <v>182</v>
      </c>
      <c r="L17" s="10"/>
      <c r="M17" s="15"/>
      <c r="N17" s="4"/>
      <c r="O17" s="4"/>
    </row>
    <row r="18" spans="1:15" s="5" customFormat="1" ht="37.5" customHeight="1" x14ac:dyDescent="0.2">
      <c r="A18" s="20">
        <v>12</v>
      </c>
      <c r="B18" s="28" t="s">
        <v>106</v>
      </c>
      <c r="C18" s="21" t="s">
        <v>200</v>
      </c>
      <c r="D18" s="23" t="s">
        <v>16</v>
      </c>
      <c r="E18" s="33" t="s">
        <v>379</v>
      </c>
      <c r="F18" s="28" t="s">
        <v>109</v>
      </c>
      <c r="G18" s="34" t="s">
        <v>380</v>
      </c>
      <c r="H18" s="28" t="s">
        <v>381</v>
      </c>
      <c r="I18" s="28" t="s">
        <v>175</v>
      </c>
      <c r="J18" s="28" t="s">
        <v>182</v>
      </c>
      <c r="L18" s="10"/>
      <c r="M18" s="15"/>
      <c r="N18" s="4"/>
      <c r="O18" s="4"/>
    </row>
    <row r="19" spans="1:15" s="5" customFormat="1" ht="37.5" customHeight="1" x14ac:dyDescent="0.2">
      <c r="A19" s="20">
        <v>13</v>
      </c>
      <c r="B19" s="16" t="s">
        <v>106</v>
      </c>
      <c r="C19" s="21" t="s">
        <v>201</v>
      </c>
      <c r="D19" s="22" t="s">
        <v>16</v>
      </c>
      <c r="E19" s="31" t="s">
        <v>382</v>
      </c>
      <c r="F19" s="16" t="s">
        <v>109</v>
      </c>
      <c r="G19" s="32" t="s">
        <v>383</v>
      </c>
      <c r="H19" s="16" t="s">
        <v>111</v>
      </c>
      <c r="I19" s="16" t="s">
        <v>175</v>
      </c>
      <c r="J19" s="16" t="s">
        <v>182</v>
      </c>
      <c r="L19" s="10"/>
      <c r="M19" s="15"/>
      <c r="N19" s="4"/>
      <c r="O19" s="4"/>
    </row>
    <row r="20" spans="1:15" s="5" customFormat="1" ht="37.5" customHeight="1" x14ac:dyDescent="0.2">
      <c r="A20" s="20">
        <v>14</v>
      </c>
      <c r="B20" s="16" t="s">
        <v>106</v>
      </c>
      <c r="C20" s="21" t="s">
        <v>17</v>
      </c>
      <c r="D20" s="22" t="s">
        <v>16</v>
      </c>
      <c r="E20" s="31" t="s">
        <v>384</v>
      </c>
      <c r="F20" s="16" t="s">
        <v>113</v>
      </c>
      <c r="G20" s="32" t="s">
        <v>385</v>
      </c>
      <c r="H20" s="16" t="s">
        <v>148</v>
      </c>
      <c r="I20" s="16" t="s">
        <v>177</v>
      </c>
      <c r="J20" s="16" t="s">
        <v>182</v>
      </c>
      <c r="L20" s="10"/>
      <c r="M20" s="15"/>
      <c r="N20" s="4"/>
      <c r="O20" s="4"/>
    </row>
    <row r="21" spans="1:15" s="5" customFormat="1" ht="37.5" customHeight="1" x14ac:dyDescent="0.2">
      <c r="A21" s="20">
        <v>15</v>
      </c>
      <c r="B21" s="29" t="s">
        <v>106</v>
      </c>
      <c r="C21" s="24" t="s">
        <v>202</v>
      </c>
      <c r="D21" s="25" t="s">
        <v>16</v>
      </c>
      <c r="E21" s="35" t="s">
        <v>386</v>
      </c>
      <c r="F21" s="29" t="s">
        <v>113</v>
      </c>
      <c r="G21" s="36" t="s">
        <v>387</v>
      </c>
      <c r="H21" s="29" t="s">
        <v>388</v>
      </c>
      <c r="I21" s="29" t="s">
        <v>175</v>
      </c>
      <c r="J21" s="29"/>
      <c r="L21" s="10"/>
      <c r="M21" s="15"/>
      <c r="N21" s="4"/>
      <c r="O21" s="4"/>
    </row>
    <row r="22" spans="1:15" s="5" customFormat="1" ht="37.5" customHeight="1" x14ac:dyDescent="0.2">
      <c r="A22" s="20">
        <v>16</v>
      </c>
      <c r="B22" s="29" t="s">
        <v>106</v>
      </c>
      <c r="C22" s="24" t="s">
        <v>203</v>
      </c>
      <c r="D22" s="25" t="s">
        <v>16</v>
      </c>
      <c r="E22" s="35" t="s">
        <v>389</v>
      </c>
      <c r="F22" s="29" t="s">
        <v>113</v>
      </c>
      <c r="G22" s="36" t="s">
        <v>390</v>
      </c>
      <c r="H22" s="29" t="s">
        <v>381</v>
      </c>
      <c r="I22" s="29" t="s">
        <v>175</v>
      </c>
      <c r="J22" s="29"/>
      <c r="L22" s="10"/>
      <c r="M22" s="15"/>
      <c r="N22" s="4"/>
      <c r="O22" s="4"/>
    </row>
    <row r="23" spans="1:15" s="5" customFormat="1" ht="37.5" customHeight="1" x14ac:dyDescent="0.2">
      <c r="A23" s="20">
        <v>17</v>
      </c>
      <c r="B23" s="16" t="s">
        <v>107</v>
      </c>
      <c r="C23" s="21" t="s">
        <v>15</v>
      </c>
      <c r="D23" s="22" t="s">
        <v>16</v>
      </c>
      <c r="E23" s="31" t="s">
        <v>391</v>
      </c>
      <c r="F23" s="16" t="s">
        <v>109</v>
      </c>
      <c r="G23" s="32" t="s">
        <v>392</v>
      </c>
      <c r="H23" s="16" t="s">
        <v>137</v>
      </c>
      <c r="I23" s="16" t="s">
        <v>175</v>
      </c>
      <c r="J23" s="16" t="s">
        <v>182</v>
      </c>
      <c r="L23" s="10"/>
      <c r="M23" s="15"/>
      <c r="N23" s="4"/>
      <c r="O23" s="4"/>
    </row>
    <row r="24" spans="1:15" s="5" customFormat="1" ht="37.5" customHeight="1" x14ac:dyDescent="0.2">
      <c r="A24" s="20">
        <v>18</v>
      </c>
      <c r="B24" s="28" t="s">
        <v>106</v>
      </c>
      <c r="C24" s="21" t="s">
        <v>204</v>
      </c>
      <c r="D24" s="23" t="s">
        <v>16</v>
      </c>
      <c r="E24" s="33" t="s">
        <v>393</v>
      </c>
      <c r="F24" s="28" t="s">
        <v>113</v>
      </c>
      <c r="G24" s="34" t="s">
        <v>394</v>
      </c>
      <c r="H24" s="28" t="s">
        <v>138</v>
      </c>
      <c r="I24" s="28" t="s">
        <v>175</v>
      </c>
      <c r="J24" s="28" t="s">
        <v>182</v>
      </c>
      <c r="L24" s="10"/>
      <c r="M24" s="15"/>
      <c r="N24" s="4"/>
      <c r="O24" s="4"/>
    </row>
    <row r="25" spans="1:15" s="5" customFormat="1" ht="37.5" customHeight="1" x14ac:dyDescent="0.2">
      <c r="A25" s="20">
        <v>19</v>
      </c>
      <c r="B25" s="16" t="s">
        <v>106</v>
      </c>
      <c r="C25" s="21" t="s">
        <v>205</v>
      </c>
      <c r="D25" s="22" t="s">
        <v>16</v>
      </c>
      <c r="E25" s="31" t="s">
        <v>395</v>
      </c>
      <c r="F25" s="16" t="s">
        <v>113</v>
      </c>
      <c r="G25" s="32" t="s">
        <v>124</v>
      </c>
      <c r="H25" s="16" t="s">
        <v>111</v>
      </c>
      <c r="I25" s="16" t="s">
        <v>175</v>
      </c>
      <c r="J25" s="16" t="s">
        <v>181</v>
      </c>
      <c r="L25" s="10"/>
      <c r="M25" s="15"/>
      <c r="N25" s="4"/>
      <c r="O25" s="4"/>
    </row>
    <row r="26" spans="1:15" s="5" customFormat="1" ht="37.5" customHeight="1" x14ac:dyDescent="0.2">
      <c r="A26" s="20">
        <v>20</v>
      </c>
      <c r="B26" s="30" t="s">
        <v>107</v>
      </c>
      <c r="C26" s="26" t="s">
        <v>206</v>
      </c>
      <c r="D26" s="27" t="s">
        <v>16</v>
      </c>
      <c r="E26" s="37" t="s">
        <v>396</v>
      </c>
      <c r="F26" s="30" t="s">
        <v>109</v>
      </c>
      <c r="G26" s="38" t="s">
        <v>128</v>
      </c>
      <c r="H26" s="30" t="s">
        <v>381</v>
      </c>
      <c r="I26" s="30" t="s">
        <v>174</v>
      </c>
      <c r="J26" s="30" t="s">
        <v>181</v>
      </c>
      <c r="L26" s="10"/>
      <c r="M26" s="15"/>
      <c r="N26" s="4"/>
      <c r="O26" s="4"/>
    </row>
    <row r="27" spans="1:15" s="5" customFormat="1" ht="37.5" customHeight="1" x14ac:dyDescent="0.2">
      <c r="A27" s="20">
        <v>21</v>
      </c>
      <c r="B27" s="16" t="s">
        <v>106</v>
      </c>
      <c r="C27" s="21" t="s">
        <v>207</v>
      </c>
      <c r="D27" s="22" t="s">
        <v>208</v>
      </c>
      <c r="E27" s="31" t="s">
        <v>397</v>
      </c>
      <c r="F27" s="16" t="s">
        <v>109</v>
      </c>
      <c r="G27" s="32" t="s">
        <v>398</v>
      </c>
      <c r="H27" s="16" t="s">
        <v>399</v>
      </c>
      <c r="I27" s="16" t="s">
        <v>175</v>
      </c>
      <c r="J27" s="16" t="s">
        <v>182</v>
      </c>
      <c r="L27" s="10"/>
      <c r="M27" s="15"/>
      <c r="N27" s="4"/>
      <c r="O27" s="4"/>
    </row>
    <row r="28" spans="1:15" s="5" customFormat="1" ht="37.5" customHeight="1" x14ac:dyDescent="0.2">
      <c r="A28" s="20">
        <v>22</v>
      </c>
      <c r="B28" s="28" t="s">
        <v>106</v>
      </c>
      <c r="C28" s="21" t="s">
        <v>209</v>
      </c>
      <c r="D28" s="23" t="s">
        <v>208</v>
      </c>
      <c r="E28" s="33" t="s">
        <v>400</v>
      </c>
      <c r="F28" s="28" t="s">
        <v>109</v>
      </c>
      <c r="G28" s="34" t="s">
        <v>401</v>
      </c>
      <c r="H28" s="28" t="s">
        <v>381</v>
      </c>
      <c r="I28" s="28" t="s">
        <v>175</v>
      </c>
      <c r="J28" s="28" t="s">
        <v>182</v>
      </c>
      <c r="L28" s="10"/>
      <c r="M28" s="15"/>
      <c r="N28" s="4"/>
      <c r="O28" s="4"/>
    </row>
    <row r="29" spans="1:15" s="5" customFormat="1" ht="37.5" customHeight="1" x14ac:dyDescent="0.2">
      <c r="A29" s="20">
        <v>23</v>
      </c>
      <c r="B29" s="16" t="s">
        <v>106</v>
      </c>
      <c r="C29" s="21" t="s">
        <v>210</v>
      </c>
      <c r="D29" s="22" t="s">
        <v>21</v>
      </c>
      <c r="E29" s="31" t="s">
        <v>402</v>
      </c>
      <c r="F29" s="16" t="s">
        <v>113</v>
      </c>
      <c r="G29" s="32" t="s">
        <v>403</v>
      </c>
      <c r="H29" s="16" t="s">
        <v>121</v>
      </c>
      <c r="I29" s="16" t="s">
        <v>175</v>
      </c>
      <c r="J29" s="16" t="s">
        <v>182</v>
      </c>
      <c r="L29" s="10"/>
      <c r="M29" s="15"/>
      <c r="N29" s="4"/>
      <c r="O29" s="4"/>
    </row>
    <row r="30" spans="1:15" s="5" customFormat="1" ht="37.5" customHeight="1" x14ac:dyDescent="0.2">
      <c r="A30" s="20">
        <v>24</v>
      </c>
      <c r="B30" s="16" t="s">
        <v>106</v>
      </c>
      <c r="C30" s="21" t="s">
        <v>211</v>
      </c>
      <c r="D30" s="22" t="s">
        <v>212</v>
      </c>
      <c r="E30" s="31" t="s">
        <v>404</v>
      </c>
      <c r="F30" s="16" t="s">
        <v>113</v>
      </c>
      <c r="G30" s="32" t="s">
        <v>405</v>
      </c>
      <c r="H30" s="16" t="s">
        <v>122</v>
      </c>
      <c r="I30" s="16" t="s">
        <v>175</v>
      </c>
      <c r="J30" s="16" t="s">
        <v>182</v>
      </c>
      <c r="L30" s="10"/>
      <c r="M30" s="15"/>
      <c r="N30" s="4"/>
      <c r="O30" s="4"/>
    </row>
    <row r="31" spans="1:15" s="5" customFormat="1" ht="37.5" customHeight="1" x14ac:dyDescent="0.2">
      <c r="A31" s="20">
        <v>25</v>
      </c>
      <c r="B31" s="16" t="s">
        <v>106</v>
      </c>
      <c r="C31" s="21" t="s">
        <v>58</v>
      </c>
      <c r="D31" s="22" t="s">
        <v>213</v>
      </c>
      <c r="E31" s="31" t="s">
        <v>406</v>
      </c>
      <c r="F31" s="16" t="s">
        <v>109</v>
      </c>
      <c r="G31" s="32" t="s">
        <v>407</v>
      </c>
      <c r="H31" s="16" t="s">
        <v>129</v>
      </c>
      <c r="I31" s="16" t="s">
        <v>175</v>
      </c>
      <c r="J31" s="16" t="s">
        <v>182</v>
      </c>
      <c r="L31" s="10"/>
      <c r="M31" s="15"/>
      <c r="N31" s="4"/>
      <c r="O31" s="4"/>
    </row>
    <row r="32" spans="1:15" s="5" customFormat="1" ht="37.5" customHeight="1" x14ac:dyDescent="0.2">
      <c r="A32" s="20">
        <v>26</v>
      </c>
      <c r="B32" s="16" t="s">
        <v>107</v>
      </c>
      <c r="C32" s="21" t="s">
        <v>214</v>
      </c>
      <c r="D32" s="22" t="s">
        <v>213</v>
      </c>
      <c r="E32" s="31" t="s">
        <v>408</v>
      </c>
      <c r="F32" s="16" t="s">
        <v>109</v>
      </c>
      <c r="G32" s="32" t="s">
        <v>409</v>
      </c>
      <c r="H32" s="16" t="s">
        <v>410</v>
      </c>
      <c r="I32" s="16" t="s">
        <v>175</v>
      </c>
      <c r="J32" s="16" t="s">
        <v>181</v>
      </c>
      <c r="L32" s="10"/>
      <c r="M32" s="15"/>
      <c r="N32" s="4"/>
      <c r="O32" s="4"/>
    </row>
    <row r="33" spans="1:15" s="5" customFormat="1" ht="37.5" customHeight="1" x14ac:dyDescent="0.2">
      <c r="A33" s="20">
        <v>27</v>
      </c>
      <c r="B33" s="28" t="s">
        <v>106</v>
      </c>
      <c r="C33" s="21" t="s">
        <v>215</v>
      </c>
      <c r="D33" s="23" t="s">
        <v>22</v>
      </c>
      <c r="E33" s="33" t="s">
        <v>411</v>
      </c>
      <c r="F33" s="28" t="s">
        <v>113</v>
      </c>
      <c r="G33" s="34" t="s">
        <v>412</v>
      </c>
      <c r="H33" s="28" t="s">
        <v>111</v>
      </c>
      <c r="I33" s="28" t="s">
        <v>175</v>
      </c>
      <c r="J33" s="28" t="s">
        <v>181</v>
      </c>
      <c r="L33" s="10"/>
      <c r="M33" s="15"/>
      <c r="N33" s="4"/>
      <c r="O33" s="4"/>
    </row>
    <row r="34" spans="1:15" s="5" customFormat="1" ht="37.5" customHeight="1" x14ac:dyDescent="0.2">
      <c r="A34" s="20">
        <v>28</v>
      </c>
      <c r="B34" s="16" t="s">
        <v>106</v>
      </c>
      <c r="C34" s="21" t="s">
        <v>216</v>
      </c>
      <c r="D34" s="22" t="s">
        <v>22</v>
      </c>
      <c r="E34" s="31" t="s">
        <v>413</v>
      </c>
      <c r="F34" s="16" t="s">
        <v>113</v>
      </c>
      <c r="G34" s="32" t="s">
        <v>414</v>
      </c>
      <c r="H34" s="16" t="s">
        <v>111</v>
      </c>
      <c r="I34" s="16" t="s">
        <v>175</v>
      </c>
      <c r="J34" s="16" t="s">
        <v>181</v>
      </c>
      <c r="L34" s="10"/>
      <c r="M34" s="15"/>
      <c r="N34" s="4"/>
      <c r="O34" s="4"/>
    </row>
    <row r="35" spans="1:15" s="5" customFormat="1" ht="37.5" customHeight="1" x14ac:dyDescent="0.2">
      <c r="A35" s="20">
        <v>29</v>
      </c>
      <c r="B35" s="16" t="s">
        <v>106</v>
      </c>
      <c r="C35" s="21" t="s">
        <v>217</v>
      </c>
      <c r="D35" s="22" t="s">
        <v>24</v>
      </c>
      <c r="E35" s="31" t="s">
        <v>415</v>
      </c>
      <c r="F35" s="16" t="s">
        <v>109</v>
      </c>
      <c r="G35" s="32" t="s">
        <v>416</v>
      </c>
      <c r="H35" s="16" t="s">
        <v>111</v>
      </c>
      <c r="I35" s="16" t="s">
        <v>175</v>
      </c>
      <c r="J35" s="16" t="s">
        <v>181</v>
      </c>
      <c r="L35" s="10"/>
      <c r="M35" s="15"/>
      <c r="N35" s="4"/>
      <c r="O35" s="4"/>
    </row>
    <row r="36" spans="1:15" s="5" customFormat="1" ht="37.5" customHeight="1" x14ac:dyDescent="0.2">
      <c r="A36" s="20">
        <v>30</v>
      </c>
      <c r="B36" s="16" t="s">
        <v>106</v>
      </c>
      <c r="C36" s="21" t="s">
        <v>218</v>
      </c>
      <c r="D36" s="22" t="s">
        <v>24</v>
      </c>
      <c r="E36" s="31" t="s">
        <v>417</v>
      </c>
      <c r="F36" s="16" t="s">
        <v>109</v>
      </c>
      <c r="G36" s="32" t="s">
        <v>418</v>
      </c>
      <c r="H36" s="16" t="s">
        <v>111</v>
      </c>
      <c r="I36" s="16" t="s">
        <v>175</v>
      </c>
      <c r="J36" s="16" t="s">
        <v>182</v>
      </c>
      <c r="L36" s="10"/>
      <c r="M36" s="15"/>
      <c r="N36" s="4"/>
      <c r="O36" s="4"/>
    </row>
    <row r="37" spans="1:15" s="5" customFormat="1" ht="37.5" customHeight="1" x14ac:dyDescent="0.2">
      <c r="A37" s="20">
        <v>31</v>
      </c>
      <c r="B37" s="16" t="s">
        <v>106</v>
      </c>
      <c r="C37" s="21" t="s">
        <v>219</v>
      </c>
      <c r="D37" s="22" t="s">
        <v>24</v>
      </c>
      <c r="E37" s="31" t="s">
        <v>419</v>
      </c>
      <c r="F37" s="16" t="s">
        <v>109</v>
      </c>
      <c r="G37" s="32" t="s">
        <v>420</v>
      </c>
      <c r="H37" s="16" t="s">
        <v>111</v>
      </c>
      <c r="I37" s="16" t="s">
        <v>175</v>
      </c>
      <c r="J37" s="16" t="s">
        <v>182</v>
      </c>
      <c r="L37" s="10"/>
      <c r="M37" s="15"/>
      <c r="N37" s="4"/>
      <c r="O37" s="4"/>
    </row>
    <row r="38" spans="1:15" s="5" customFormat="1" ht="37.5" customHeight="1" x14ac:dyDescent="0.2">
      <c r="A38" s="20">
        <v>32</v>
      </c>
      <c r="B38" s="16" t="s">
        <v>107</v>
      </c>
      <c r="C38" s="21" t="s">
        <v>220</v>
      </c>
      <c r="D38" s="22" t="s">
        <v>24</v>
      </c>
      <c r="E38" s="31" t="s">
        <v>421</v>
      </c>
      <c r="F38" s="16" t="s">
        <v>109</v>
      </c>
      <c r="G38" s="32" t="s">
        <v>422</v>
      </c>
      <c r="H38" s="16" t="s">
        <v>110</v>
      </c>
      <c r="I38" s="16" t="s">
        <v>175</v>
      </c>
      <c r="J38" s="16" t="s">
        <v>183</v>
      </c>
      <c r="L38" s="10"/>
      <c r="M38" s="15"/>
      <c r="N38" s="4"/>
      <c r="O38" s="4"/>
    </row>
    <row r="39" spans="1:15" ht="27" customHeight="1" x14ac:dyDescent="0.25">
      <c r="A39" s="20">
        <v>33</v>
      </c>
      <c r="B39" s="28" t="s">
        <v>108</v>
      </c>
      <c r="C39" s="21" t="s">
        <v>221</v>
      </c>
      <c r="D39" s="23" t="s">
        <v>24</v>
      </c>
      <c r="E39" s="33" t="s">
        <v>423</v>
      </c>
      <c r="F39" s="28" t="s">
        <v>109</v>
      </c>
      <c r="G39" s="34" t="s">
        <v>424</v>
      </c>
      <c r="H39" s="28" t="s">
        <v>111</v>
      </c>
      <c r="I39" s="28" t="s">
        <v>175</v>
      </c>
      <c r="J39" s="28" t="s">
        <v>182</v>
      </c>
    </row>
    <row r="40" spans="1:15" ht="27" customHeight="1" x14ac:dyDescent="0.25">
      <c r="A40" s="20">
        <v>34</v>
      </c>
      <c r="B40" s="28" t="s">
        <v>106</v>
      </c>
      <c r="C40" s="21" t="s">
        <v>36</v>
      </c>
      <c r="D40" s="23" t="s">
        <v>24</v>
      </c>
      <c r="E40" s="33" t="s">
        <v>425</v>
      </c>
      <c r="F40" s="28" t="s">
        <v>109</v>
      </c>
      <c r="G40" s="34" t="s">
        <v>426</v>
      </c>
      <c r="H40" s="28" t="s">
        <v>111</v>
      </c>
      <c r="I40" s="28" t="s">
        <v>175</v>
      </c>
      <c r="J40" s="28" t="s">
        <v>182</v>
      </c>
    </row>
    <row r="41" spans="1:15" ht="27" customHeight="1" x14ac:dyDescent="0.25">
      <c r="A41" s="20">
        <v>35</v>
      </c>
      <c r="B41" s="16" t="s">
        <v>106</v>
      </c>
      <c r="C41" s="21" t="s">
        <v>23</v>
      </c>
      <c r="D41" s="22" t="s">
        <v>24</v>
      </c>
      <c r="E41" s="31" t="s">
        <v>123</v>
      </c>
      <c r="F41" s="16" t="s">
        <v>109</v>
      </c>
      <c r="G41" s="32" t="s">
        <v>124</v>
      </c>
      <c r="H41" s="16" t="s">
        <v>111</v>
      </c>
      <c r="I41" s="16" t="s">
        <v>175</v>
      </c>
      <c r="J41" s="16" t="s">
        <v>182</v>
      </c>
    </row>
    <row r="42" spans="1:15" ht="27" customHeight="1" x14ac:dyDescent="0.25">
      <c r="A42" s="20">
        <v>36</v>
      </c>
      <c r="B42" s="29" t="s">
        <v>106</v>
      </c>
      <c r="C42" s="24" t="s">
        <v>222</v>
      </c>
      <c r="D42" s="25" t="s">
        <v>24</v>
      </c>
      <c r="E42" s="35" t="s">
        <v>427</v>
      </c>
      <c r="F42" s="29" t="s">
        <v>109</v>
      </c>
      <c r="G42" s="36" t="s">
        <v>133</v>
      </c>
      <c r="H42" s="29" t="s">
        <v>154</v>
      </c>
      <c r="I42" s="29" t="s">
        <v>428</v>
      </c>
      <c r="J42" s="29"/>
    </row>
    <row r="43" spans="1:15" ht="27" customHeight="1" x14ac:dyDescent="0.25">
      <c r="A43" s="20">
        <v>37</v>
      </c>
      <c r="B43" s="16" t="s">
        <v>106</v>
      </c>
      <c r="C43" s="21" t="s">
        <v>223</v>
      </c>
      <c r="D43" s="22" t="s">
        <v>24</v>
      </c>
      <c r="E43" s="31" t="s">
        <v>429</v>
      </c>
      <c r="F43" s="16" t="s">
        <v>109</v>
      </c>
      <c r="G43" s="32" t="s">
        <v>430</v>
      </c>
      <c r="H43" s="16" t="s">
        <v>156</v>
      </c>
      <c r="I43" s="16" t="s">
        <v>175</v>
      </c>
      <c r="J43" s="16" t="s">
        <v>181</v>
      </c>
    </row>
    <row r="44" spans="1:15" ht="27" customHeight="1" x14ac:dyDescent="0.25">
      <c r="A44" s="20">
        <v>38</v>
      </c>
      <c r="B44" s="28" t="s">
        <v>107</v>
      </c>
      <c r="C44" s="21" t="s">
        <v>224</v>
      </c>
      <c r="D44" s="23" t="s">
        <v>225</v>
      </c>
      <c r="E44" s="33" t="s">
        <v>431</v>
      </c>
      <c r="F44" s="28" t="s">
        <v>109</v>
      </c>
      <c r="G44" s="34" t="s">
        <v>432</v>
      </c>
      <c r="H44" s="28" t="s">
        <v>121</v>
      </c>
      <c r="I44" s="28" t="s">
        <v>175</v>
      </c>
      <c r="J44" s="28" t="s">
        <v>182</v>
      </c>
    </row>
    <row r="45" spans="1:15" ht="27" customHeight="1" x14ac:dyDescent="0.25">
      <c r="A45" s="20">
        <v>39</v>
      </c>
      <c r="B45" s="28" t="s">
        <v>106</v>
      </c>
      <c r="C45" s="21" t="s">
        <v>226</v>
      </c>
      <c r="D45" s="23" t="s">
        <v>227</v>
      </c>
      <c r="E45" s="33" t="s">
        <v>433</v>
      </c>
      <c r="F45" s="28" t="s">
        <v>113</v>
      </c>
      <c r="G45" s="34" t="s">
        <v>434</v>
      </c>
      <c r="H45" s="28" t="s">
        <v>126</v>
      </c>
      <c r="I45" s="28" t="s">
        <v>180</v>
      </c>
      <c r="J45" s="28" t="s">
        <v>182</v>
      </c>
    </row>
    <row r="46" spans="1:15" ht="27" customHeight="1" x14ac:dyDescent="0.25">
      <c r="A46" s="20">
        <v>40</v>
      </c>
      <c r="B46" s="16" t="s">
        <v>106</v>
      </c>
      <c r="C46" s="21" t="s">
        <v>20</v>
      </c>
      <c r="D46" s="22" t="s">
        <v>228</v>
      </c>
      <c r="E46" s="31" t="s">
        <v>435</v>
      </c>
      <c r="F46" s="16" t="s">
        <v>109</v>
      </c>
      <c r="G46" s="32" t="s">
        <v>436</v>
      </c>
      <c r="H46" s="16" t="s">
        <v>148</v>
      </c>
      <c r="I46" s="16" t="s">
        <v>175</v>
      </c>
      <c r="J46" s="16" t="s">
        <v>181</v>
      </c>
    </row>
    <row r="47" spans="1:15" ht="27" customHeight="1" x14ac:dyDescent="0.25">
      <c r="A47" s="20">
        <v>41</v>
      </c>
      <c r="B47" s="28" t="s">
        <v>107</v>
      </c>
      <c r="C47" s="21" t="s">
        <v>229</v>
      </c>
      <c r="D47" s="23" t="s">
        <v>228</v>
      </c>
      <c r="E47" s="33" t="s">
        <v>437</v>
      </c>
      <c r="F47" s="28" t="s">
        <v>109</v>
      </c>
      <c r="G47" s="34" t="s">
        <v>438</v>
      </c>
      <c r="H47" s="28" t="s">
        <v>156</v>
      </c>
      <c r="I47" s="28" t="s">
        <v>174</v>
      </c>
      <c r="J47" s="28" t="s">
        <v>183</v>
      </c>
    </row>
    <row r="48" spans="1:15" ht="27" customHeight="1" x14ac:dyDescent="0.25">
      <c r="A48" s="20">
        <v>42</v>
      </c>
      <c r="B48" s="16" t="s">
        <v>106</v>
      </c>
      <c r="C48" s="21" t="s">
        <v>230</v>
      </c>
      <c r="D48" s="22" t="s">
        <v>26</v>
      </c>
      <c r="E48" s="31" t="s">
        <v>439</v>
      </c>
      <c r="F48" s="16" t="s">
        <v>109</v>
      </c>
      <c r="G48" s="32" t="s">
        <v>440</v>
      </c>
      <c r="H48" s="16" t="s">
        <v>121</v>
      </c>
      <c r="I48" s="16" t="s">
        <v>175</v>
      </c>
      <c r="J48" s="16" t="s">
        <v>182</v>
      </c>
    </row>
    <row r="49" spans="1:10" ht="27" customHeight="1" x14ac:dyDescent="0.25">
      <c r="A49" s="20">
        <v>43</v>
      </c>
      <c r="B49" s="16" t="s">
        <v>107</v>
      </c>
      <c r="C49" s="21" t="s">
        <v>231</v>
      </c>
      <c r="D49" s="22" t="s">
        <v>26</v>
      </c>
      <c r="E49" s="31" t="s">
        <v>441</v>
      </c>
      <c r="F49" s="16" t="s">
        <v>109</v>
      </c>
      <c r="G49" s="32" t="s">
        <v>442</v>
      </c>
      <c r="H49" s="16" t="s">
        <v>134</v>
      </c>
      <c r="I49" s="16" t="s">
        <v>175</v>
      </c>
      <c r="J49" s="16" t="s">
        <v>183</v>
      </c>
    </row>
    <row r="50" spans="1:10" ht="27" customHeight="1" x14ac:dyDescent="0.25">
      <c r="A50" s="20">
        <v>44</v>
      </c>
      <c r="B50" s="16" t="s">
        <v>106</v>
      </c>
      <c r="C50" s="21" t="s">
        <v>25</v>
      </c>
      <c r="D50" s="22" t="s">
        <v>26</v>
      </c>
      <c r="E50" s="31" t="s">
        <v>127</v>
      </c>
      <c r="F50" s="16" t="s">
        <v>109</v>
      </c>
      <c r="G50" s="32" t="s">
        <v>128</v>
      </c>
      <c r="H50" s="16" t="s">
        <v>149</v>
      </c>
      <c r="I50" s="16" t="s">
        <v>175</v>
      </c>
      <c r="J50" s="16" t="s">
        <v>182</v>
      </c>
    </row>
    <row r="51" spans="1:10" ht="27" customHeight="1" x14ac:dyDescent="0.25">
      <c r="A51" s="20">
        <v>45</v>
      </c>
      <c r="B51" s="28" t="s">
        <v>106</v>
      </c>
      <c r="C51" s="21" t="s">
        <v>232</v>
      </c>
      <c r="D51" s="23" t="s">
        <v>29</v>
      </c>
      <c r="E51" s="33" t="s">
        <v>443</v>
      </c>
      <c r="F51" s="28" t="s">
        <v>113</v>
      </c>
      <c r="G51" s="34" t="s">
        <v>444</v>
      </c>
      <c r="H51" s="28" t="s">
        <v>119</v>
      </c>
      <c r="I51" s="28" t="s">
        <v>175</v>
      </c>
      <c r="J51" s="28" t="s">
        <v>182</v>
      </c>
    </row>
    <row r="52" spans="1:10" ht="27" customHeight="1" x14ac:dyDescent="0.25">
      <c r="A52" s="20">
        <v>46</v>
      </c>
      <c r="B52" s="28" t="s">
        <v>106</v>
      </c>
      <c r="C52" s="21" t="s">
        <v>233</v>
      </c>
      <c r="D52" s="23" t="s">
        <v>31</v>
      </c>
      <c r="E52" s="33" t="s">
        <v>445</v>
      </c>
      <c r="F52" s="28" t="s">
        <v>109</v>
      </c>
      <c r="G52" s="34" t="s">
        <v>446</v>
      </c>
      <c r="H52" s="28" t="s">
        <v>119</v>
      </c>
      <c r="I52" s="28" t="s">
        <v>175</v>
      </c>
      <c r="J52" s="28" t="s">
        <v>182</v>
      </c>
    </row>
    <row r="53" spans="1:10" ht="27" customHeight="1" x14ac:dyDescent="0.25">
      <c r="A53" s="20">
        <v>47</v>
      </c>
      <c r="B53" s="29" t="s">
        <v>106</v>
      </c>
      <c r="C53" s="24" t="s">
        <v>234</v>
      </c>
      <c r="D53" s="25" t="s">
        <v>31</v>
      </c>
      <c r="E53" s="35" t="s">
        <v>447</v>
      </c>
      <c r="F53" s="29" t="s">
        <v>113</v>
      </c>
      <c r="G53" s="36" t="s">
        <v>448</v>
      </c>
      <c r="H53" s="29" t="s">
        <v>138</v>
      </c>
      <c r="I53" s="29" t="s">
        <v>175</v>
      </c>
      <c r="J53" s="29"/>
    </row>
    <row r="54" spans="1:10" ht="27" customHeight="1" x14ac:dyDescent="0.25">
      <c r="A54" s="20">
        <v>48</v>
      </c>
      <c r="B54" s="28" t="s">
        <v>106</v>
      </c>
      <c r="C54" s="21" t="s">
        <v>235</v>
      </c>
      <c r="D54" s="23" t="s">
        <v>31</v>
      </c>
      <c r="E54" s="33" t="s">
        <v>449</v>
      </c>
      <c r="F54" s="28" t="s">
        <v>109</v>
      </c>
      <c r="G54" s="34" t="s">
        <v>120</v>
      </c>
      <c r="H54" s="28" t="s">
        <v>111</v>
      </c>
      <c r="I54" s="28" t="s">
        <v>175</v>
      </c>
      <c r="J54" s="28" t="s">
        <v>182</v>
      </c>
    </row>
    <row r="55" spans="1:10" ht="27" customHeight="1" x14ac:dyDescent="0.25">
      <c r="A55" s="20">
        <v>49</v>
      </c>
      <c r="B55" s="28" t="s">
        <v>106</v>
      </c>
      <c r="C55" s="21" t="s">
        <v>236</v>
      </c>
      <c r="D55" s="23" t="s">
        <v>31</v>
      </c>
      <c r="E55" s="33" t="s">
        <v>450</v>
      </c>
      <c r="F55" s="28" t="s">
        <v>109</v>
      </c>
      <c r="G55" s="34" t="s">
        <v>451</v>
      </c>
      <c r="H55" s="28" t="s">
        <v>452</v>
      </c>
      <c r="I55" s="28" t="s">
        <v>175</v>
      </c>
      <c r="J55" s="28" t="s">
        <v>182</v>
      </c>
    </row>
    <row r="56" spans="1:10" ht="27" customHeight="1" x14ac:dyDescent="0.25">
      <c r="A56" s="20">
        <v>50</v>
      </c>
      <c r="B56" s="29" t="s">
        <v>107</v>
      </c>
      <c r="C56" s="24" t="s">
        <v>237</v>
      </c>
      <c r="D56" s="25" t="s">
        <v>31</v>
      </c>
      <c r="E56" s="35" t="s">
        <v>453</v>
      </c>
      <c r="F56" s="29" t="s">
        <v>113</v>
      </c>
      <c r="G56" s="36" t="s">
        <v>454</v>
      </c>
      <c r="H56" s="29" t="s">
        <v>121</v>
      </c>
      <c r="I56" s="29" t="s">
        <v>175</v>
      </c>
      <c r="J56" s="29"/>
    </row>
    <row r="57" spans="1:10" ht="27" customHeight="1" x14ac:dyDescent="0.25">
      <c r="A57" s="20">
        <v>51</v>
      </c>
      <c r="B57" s="28" t="s">
        <v>106</v>
      </c>
      <c r="C57" s="21" t="s">
        <v>30</v>
      </c>
      <c r="D57" s="23" t="s">
        <v>31</v>
      </c>
      <c r="E57" s="33" t="s">
        <v>130</v>
      </c>
      <c r="F57" s="28" t="s">
        <v>109</v>
      </c>
      <c r="G57" s="34" t="s">
        <v>131</v>
      </c>
      <c r="H57" s="28" t="s">
        <v>111</v>
      </c>
      <c r="I57" s="28" t="s">
        <v>175</v>
      </c>
      <c r="J57" s="28" t="s">
        <v>181</v>
      </c>
    </row>
    <row r="58" spans="1:10" ht="27" customHeight="1" x14ac:dyDescent="0.25">
      <c r="A58" s="20">
        <v>52</v>
      </c>
      <c r="B58" s="16" t="s">
        <v>106</v>
      </c>
      <c r="C58" s="21" t="s">
        <v>62</v>
      </c>
      <c r="D58" s="22" t="s">
        <v>238</v>
      </c>
      <c r="E58" s="31" t="s">
        <v>455</v>
      </c>
      <c r="F58" s="16" t="s">
        <v>109</v>
      </c>
      <c r="G58" s="32" t="s">
        <v>456</v>
      </c>
      <c r="H58" s="16" t="s">
        <v>129</v>
      </c>
      <c r="I58" s="16" t="s">
        <v>175</v>
      </c>
      <c r="J58" s="16" t="s">
        <v>182</v>
      </c>
    </row>
    <row r="59" spans="1:10" ht="27" customHeight="1" x14ac:dyDescent="0.25">
      <c r="A59" s="20">
        <v>53</v>
      </c>
      <c r="B59" s="28" t="s">
        <v>106</v>
      </c>
      <c r="C59" s="21" t="s">
        <v>239</v>
      </c>
      <c r="D59" s="23" t="s">
        <v>32</v>
      </c>
      <c r="E59" s="33" t="s">
        <v>457</v>
      </c>
      <c r="F59" s="28" t="s">
        <v>113</v>
      </c>
      <c r="G59" s="34" t="s">
        <v>458</v>
      </c>
      <c r="H59" s="28" t="s">
        <v>110</v>
      </c>
      <c r="I59" s="28" t="s">
        <v>175</v>
      </c>
      <c r="J59" s="28" t="s">
        <v>182</v>
      </c>
    </row>
    <row r="60" spans="1:10" ht="27" customHeight="1" x14ac:dyDescent="0.25">
      <c r="A60" s="20">
        <v>54</v>
      </c>
      <c r="B60" s="28" t="s">
        <v>106</v>
      </c>
      <c r="C60" s="21" t="s">
        <v>240</v>
      </c>
      <c r="D60" s="23" t="s">
        <v>35</v>
      </c>
      <c r="E60" s="33" t="s">
        <v>459</v>
      </c>
      <c r="F60" s="28" t="s">
        <v>109</v>
      </c>
      <c r="G60" s="34" t="s">
        <v>460</v>
      </c>
      <c r="H60" s="28" t="s">
        <v>111</v>
      </c>
      <c r="I60" s="28" t="s">
        <v>175</v>
      </c>
      <c r="J60" s="28" t="s">
        <v>182</v>
      </c>
    </row>
    <row r="61" spans="1:10" ht="27" customHeight="1" x14ac:dyDescent="0.25">
      <c r="A61" s="20">
        <v>55</v>
      </c>
      <c r="B61" s="16" t="s">
        <v>107</v>
      </c>
      <c r="C61" s="21" t="s">
        <v>34</v>
      </c>
      <c r="D61" s="22" t="s">
        <v>35</v>
      </c>
      <c r="E61" s="31" t="s">
        <v>461</v>
      </c>
      <c r="F61" s="16" t="s">
        <v>109</v>
      </c>
      <c r="G61" s="32" t="s">
        <v>462</v>
      </c>
      <c r="H61" s="16" t="s">
        <v>111</v>
      </c>
      <c r="I61" s="16" t="s">
        <v>175</v>
      </c>
      <c r="J61" s="16" t="s">
        <v>182</v>
      </c>
    </row>
    <row r="62" spans="1:10" ht="27" customHeight="1" x14ac:dyDescent="0.25">
      <c r="A62" s="20">
        <v>56</v>
      </c>
      <c r="B62" s="28" t="s">
        <v>106</v>
      </c>
      <c r="C62" s="21" t="s">
        <v>94</v>
      </c>
      <c r="D62" s="23" t="s">
        <v>35</v>
      </c>
      <c r="E62" s="33" t="s">
        <v>463</v>
      </c>
      <c r="F62" s="28" t="s">
        <v>113</v>
      </c>
      <c r="G62" s="34" t="s">
        <v>464</v>
      </c>
      <c r="H62" s="28" t="s">
        <v>135</v>
      </c>
      <c r="I62" s="28" t="s">
        <v>175</v>
      </c>
      <c r="J62" s="28" t="s">
        <v>181</v>
      </c>
    </row>
    <row r="63" spans="1:10" ht="27" customHeight="1" x14ac:dyDescent="0.25">
      <c r="A63" s="20">
        <v>57</v>
      </c>
      <c r="B63" s="16" t="s">
        <v>106</v>
      </c>
      <c r="C63" s="21" t="s">
        <v>241</v>
      </c>
      <c r="D63" s="22" t="s">
        <v>35</v>
      </c>
      <c r="E63" s="31" t="s">
        <v>465</v>
      </c>
      <c r="F63" s="16" t="s">
        <v>109</v>
      </c>
      <c r="G63" s="32" t="s">
        <v>136</v>
      </c>
      <c r="H63" s="16" t="s">
        <v>154</v>
      </c>
      <c r="I63" s="16" t="s">
        <v>175</v>
      </c>
      <c r="J63" s="16" t="s">
        <v>182</v>
      </c>
    </row>
    <row r="64" spans="1:10" ht="27" customHeight="1" x14ac:dyDescent="0.25">
      <c r="A64" s="20">
        <v>58</v>
      </c>
      <c r="B64" s="29" t="s">
        <v>106</v>
      </c>
      <c r="C64" s="24" t="s">
        <v>242</v>
      </c>
      <c r="D64" s="25" t="s">
        <v>35</v>
      </c>
      <c r="E64" s="35" t="s">
        <v>466</v>
      </c>
      <c r="F64" s="29" t="s">
        <v>113</v>
      </c>
      <c r="G64" s="36" t="s">
        <v>467</v>
      </c>
      <c r="H64" s="29" t="s">
        <v>114</v>
      </c>
      <c r="I64" s="29" t="s">
        <v>175</v>
      </c>
      <c r="J64" s="29"/>
    </row>
    <row r="65" spans="1:10" ht="27" customHeight="1" x14ac:dyDescent="0.25">
      <c r="A65" s="20">
        <v>59</v>
      </c>
      <c r="B65" s="28" t="s">
        <v>106</v>
      </c>
      <c r="C65" s="21" t="s">
        <v>243</v>
      </c>
      <c r="D65" s="23" t="s">
        <v>35</v>
      </c>
      <c r="E65" s="33" t="s">
        <v>468</v>
      </c>
      <c r="F65" s="28" t="s">
        <v>109</v>
      </c>
      <c r="G65" s="34" t="s">
        <v>469</v>
      </c>
      <c r="H65" s="28" t="s">
        <v>111</v>
      </c>
      <c r="I65" s="28" t="s">
        <v>175</v>
      </c>
      <c r="J65" s="28" t="s">
        <v>181</v>
      </c>
    </row>
    <row r="66" spans="1:10" ht="27" customHeight="1" x14ac:dyDescent="0.25">
      <c r="A66" s="20">
        <v>60</v>
      </c>
      <c r="B66" s="16" t="s">
        <v>107</v>
      </c>
      <c r="C66" s="21" t="s">
        <v>244</v>
      </c>
      <c r="D66" s="22" t="s">
        <v>35</v>
      </c>
      <c r="E66" s="31" t="s">
        <v>470</v>
      </c>
      <c r="F66" s="16" t="s">
        <v>109</v>
      </c>
      <c r="G66" s="32" t="s">
        <v>155</v>
      </c>
      <c r="H66" s="16" t="s">
        <v>121</v>
      </c>
      <c r="I66" s="16" t="s">
        <v>176</v>
      </c>
      <c r="J66" s="16" t="s">
        <v>182</v>
      </c>
    </row>
    <row r="67" spans="1:10" ht="27" customHeight="1" x14ac:dyDescent="0.25">
      <c r="A67" s="20">
        <v>61</v>
      </c>
      <c r="B67" s="16" t="s">
        <v>106</v>
      </c>
      <c r="C67" s="21" t="s">
        <v>245</v>
      </c>
      <c r="D67" s="22" t="s">
        <v>37</v>
      </c>
      <c r="E67" s="31" t="s">
        <v>471</v>
      </c>
      <c r="F67" s="16" t="s">
        <v>109</v>
      </c>
      <c r="G67" s="32" t="s">
        <v>472</v>
      </c>
      <c r="H67" s="16" t="s">
        <v>111</v>
      </c>
      <c r="I67" s="16" t="s">
        <v>175</v>
      </c>
      <c r="J67" s="16" t="s">
        <v>182</v>
      </c>
    </row>
    <row r="68" spans="1:10" ht="27" customHeight="1" x14ac:dyDescent="0.25">
      <c r="A68" s="20">
        <v>62</v>
      </c>
      <c r="B68" s="30" t="s">
        <v>106</v>
      </c>
      <c r="C68" s="26" t="s">
        <v>214</v>
      </c>
      <c r="D68" s="27" t="s">
        <v>37</v>
      </c>
      <c r="E68" s="37" t="s">
        <v>473</v>
      </c>
      <c r="F68" s="30" t="s">
        <v>109</v>
      </c>
      <c r="G68" s="38" t="s">
        <v>474</v>
      </c>
      <c r="H68" s="30" t="s">
        <v>475</v>
      </c>
      <c r="I68" s="30" t="s">
        <v>175</v>
      </c>
      <c r="J68" s="30" t="s">
        <v>183</v>
      </c>
    </row>
    <row r="69" spans="1:10" ht="27" customHeight="1" x14ac:dyDescent="0.25">
      <c r="A69" s="20">
        <v>63</v>
      </c>
      <c r="B69" s="16" t="s">
        <v>106</v>
      </c>
      <c r="C69" s="21" t="s">
        <v>246</v>
      </c>
      <c r="D69" s="22" t="s">
        <v>37</v>
      </c>
      <c r="E69" s="31" t="s">
        <v>476</v>
      </c>
      <c r="F69" s="16" t="s">
        <v>109</v>
      </c>
      <c r="G69" s="32" t="s">
        <v>477</v>
      </c>
      <c r="H69" s="16" t="s">
        <v>110</v>
      </c>
      <c r="I69" s="16" t="s">
        <v>175</v>
      </c>
      <c r="J69" s="16" t="s">
        <v>181</v>
      </c>
    </row>
    <row r="70" spans="1:10" ht="27" customHeight="1" x14ac:dyDescent="0.25">
      <c r="A70" s="20">
        <v>64</v>
      </c>
      <c r="B70" s="16" t="s">
        <v>106</v>
      </c>
      <c r="C70" s="21" t="s">
        <v>43</v>
      </c>
      <c r="D70" s="22" t="s">
        <v>37</v>
      </c>
      <c r="E70" s="31" t="s">
        <v>478</v>
      </c>
      <c r="F70" s="16" t="s">
        <v>109</v>
      </c>
      <c r="G70" s="32" t="s">
        <v>479</v>
      </c>
      <c r="H70" s="16" t="s">
        <v>129</v>
      </c>
      <c r="I70" s="16" t="s">
        <v>175</v>
      </c>
      <c r="J70" s="16" t="s">
        <v>181</v>
      </c>
    </row>
    <row r="71" spans="1:10" ht="27" customHeight="1" x14ac:dyDescent="0.25">
      <c r="A71" s="20">
        <v>65</v>
      </c>
      <c r="B71" s="29" t="s">
        <v>107</v>
      </c>
      <c r="C71" s="24" t="s">
        <v>247</v>
      </c>
      <c r="D71" s="25" t="s">
        <v>37</v>
      </c>
      <c r="E71" s="35" t="s">
        <v>480</v>
      </c>
      <c r="F71" s="29" t="s">
        <v>109</v>
      </c>
      <c r="G71" s="36" t="s">
        <v>481</v>
      </c>
      <c r="H71" s="29" t="s">
        <v>148</v>
      </c>
      <c r="I71" s="29" t="s">
        <v>175</v>
      </c>
      <c r="J71" s="29"/>
    </row>
    <row r="72" spans="1:10" ht="27" customHeight="1" x14ac:dyDescent="0.25">
      <c r="A72" s="20">
        <v>66</v>
      </c>
      <c r="B72" s="28" t="s">
        <v>106</v>
      </c>
      <c r="C72" s="21" t="s">
        <v>40</v>
      </c>
      <c r="D72" s="23" t="s">
        <v>41</v>
      </c>
      <c r="E72" s="33" t="s">
        <v>139</v>
      </c>
      <c r="F72" s="28" t="s">
        <v>109</v>
      </c>
      <c r="G72" s="34" t="s">
        <v>482</v>
      </c>
      <c r="H72" s="28" t="s">
        <v>111</v>
      </c>
      <c r="I72" s="28" t="s">
        <v>175</v>
      </c>
      <c r="J72" s="28" t="s">
        <v>182</v>
      </c>
    </row>
    <row r="73" spans="1:10" ht="27" customHeight="1" x14ac:dyDescent="0.25">
      <c r="A73" s="20">
        <v>67</v>
      </c>
      <c r="B73" s="28" t="s">
        <v>106</v>
      </c>
      <c r="C73" s="21" t="s">
        <v>248</v>
      </c>
      <c r="D73" s="27" t="s">
        <v>42</v>
      </c>
      <c r="E73" s="33" t="s">
        <v>483</v>
      </c>
      <c r="F73" s="28" t="s">
        <v>109</v>
      </c>
      <c r="G73" s="34" t="s">
        <v>484</v>
      </c>
      <c r="H73" s="28" t="s">
        <v>111</v>
      </c>
      <c r="I73" s="28" t="s">
        <v>175</v>
      </c>
      <c r="J73" s="28" t="s">
        <v>182</v>
      </c>
    </row>
    <row r="74" spans="1:10" ht="27" customHeight="1" x14ac:dyDescent="0.25">
      <c r="A74" s="20">
        <v>68</v>
      </c>
      <c r="B74" s="16" t="s">
        <v>106</v>
      </c>
      <c r="C74" s="21" t="s">
        <v>249</v>
      </c>
      <c r="D74" s="22" t="s">
        <v>250</v>
      </c>
      <c r="E74" s="31" t="s">
        <v>485</v>
      </c>
      <c r="F74" s="16" t="s">
        <v>109</v>
      </c>
      <c r="G74" s="32" t="s">
        <v>486</v>
      </c>
      <c r="H74" s="16" t="s">
        <v>138</v>
      </c>
      <c r="I74" s="16" t="s">
        <v>175</v>
      </c>
      <c r="J74" s="16" t="s">
        <v>182</v>
      </c>
    </row>
    <row r="75" spans="1:10" ht="27" customHeight="1" x14ac:dyDescent="0.25">
      <c r="A75" s="20">
        <v>69</v>
      </c>
      <c r="B75" s="28" t="s">
        <v>106</v>
      </c>
      <c r="C75" s="21" t="s">
        <v>251</v>
      </c>
      <c r="D75" s="23" t="s">
        <v>44</v>
      </c>
      <c r="E75" s="33" t="s">
        <v>487</v>
      </c>
      <c r="F75" s="28" t="s">
        <v>109</v>
      </c>
      <c r="G75" s="34" t="s">
        <v>488</v>
      </c>
      <c r="H75" s="28" t="s">
        <v>122</v>
      </c>
      <c r="I75" s="28" t="s">
        <v>489</v>
      </c>
      <c r="J75" s="28" t="s">
        <v>736</v>
      </c>
    </row>
    <row r="76" spans="1:10" ht="27" customHeight="1" x14ac:dyDescent="0.25">
      <c r="A76" s="20">
        <v>70</v>
      </c>
      <c r="B76" s="16" t="s">
        <v>106</v>
      </c>
      <c r="C76" s="21" t="s">
        <v>40</v>
      </c>
      <c r="D76" s="22" t="s">
        <v>44</v>
      </c>
      <c r="E76" s="31" t="s">
        <v>490</v>
      </c>
      <c r="F76" s="16" t="s">
        <v>109</v>
      </c>
      <c r="G76" s="32" t="s">
        <v>491</v>
      </c>
      <c r="H76" s="16" t="s">
        <v>111</v>
      </c>
      <c r="I76" s="16" t="s">
        <v>175</v>
      </c>
      <c r="J76" s="16" t="s">
        <v>181</v>
      </c>
    </row>
    <row r="77" spans="1:10" ht="27" customHeight="1" x14ac:dyDescent="0.25">
      <c r="A77" s="20">
        <v>71</v>
      </c>
      <c r="B77" s="16" t="s">
        <v>106</v>
      </c>
      <c r="C77" s="21" t="s">
        <v>252</v>
      </c>
      <c r="D77" s="22" t="s">
        <v>44</v>
      </c>
      <c r="E77" s="31" t="s">
        <v>492</v>
      </c>
      <c r="F77" s="16" t="s">
        <v>109</v>
      </c>
      <c r="G77" s="32" t="s">
        <v>147</v>
      </c>
      <c r="H77" s="16" t="s">
        <v>114</v>
      </c>
      <c r="I77" s="16" t="s">
        <v>489</v>
      </c>
      <c r="J77" s="16" t="s">
        <v>182</v>
      </c>
    </row>
    <row r="78" spans="1:10" ht="27" customHeight="1" x14ac:dyDescent="0.25">
      <c r="A78" s="20">
        <v>72</v>
      </c>
      <c r="B78" s="28" t="s">
        <v>107</v>
      </c>
      <c r="C78" s="21" t="s">
        <v>253</v>
      </c>
      <c r="D78" s="23" t="s">
        <v>46</v>
      </c>
      <c r="E78" s="33" t="s">
        <v>493</v>
      </c>
      <c r="F78" s="28" t="s">
        <v>109</v>
      </c>
      <c r="G78" s="34" t="s">
        <v>494</v>
      </c>
      <c r="H78" s="28" t="s">
        <v>111</v>
      </c>
      <c r="I78" s="28" t="s">
        <v>175</v>
      </c>
      <c r="J78" s="28" t="s">
        <v>182</v>
      </c>
    </row>
    <row r="79" spans="1:10" ht="27" customHeight="1" x14ac:dyDescent="0.25">
      <c r="A79" s="20">
        <v>73</v>
      </c>
      <c r="B79" s="16" t="s">
        <v>106</v>
      </c>
      <c r="C79" s="21" t="s">
        <v>254</v>
      </c>
      <c r="D79" s="22" t="s">
        <v>48</v>
      </c>
      <c r="E79" s="31" t="s">
        <v>495</v>
      </c>
      <c r="F79" s="16" t="s">
        <v>109</v>
      </c>
      <c r="G79" s="32" t="s">
        <v>143</v>
      </c>
      <c r="H79" s="16" t="s">
        <v>110</v>
      </c>
      <c r="I79" s="16" t="s">
        <v>175</v>
      </c>
      <c r="J79" s="16" t="s">
        <v>182</v>
      </c>
    </row>
    <row r="80" spans="1:10" ht="27" customHeight="1" x14ac:dyDescent="0.25">
      <c r="A80" s="20">
        <v>74</v>
      </c>
      <c r="B80" s="16" t="s">
        <v>106</v>
      </c>
      <c r="C80" s="21" t="s">
        <v>38</v>
      </c>
      <c r="D80" s="22" t="s">
        <v>48</v>
      </c>
      <c r="E80" s="31" t="s">
        <v>496</v>
      </c>
      <c r="F80" s="16" t="s">
        <v>109</v>
      </c>
      <c r="G80" s="32" t="s">
        <v>497</v>
      </c>
      <c r="H80" s="16" t="s">
        <v>122</v>
      </c>
      <c r="I80" s="16" t="s">
        <v>175</v>
      </c>
      <c r="J80" s="16" t="s">
        <v>181</v>
      </c>
    </row>
    <row r="81" spans="1:10" ht="27" customHeight="1" x14ac:dyDescent="0.25">
      <c r="A81" s="20">
        <v>75</v>
      </c>
      <c r="B81" s="28" t="s">
        <v>106</v>
      </c>
      <c r="C81" s="21" t="s">
        <v>61</v>
      </c>
      <c r="D81" s="23" t="s">
        <v>48</v>
      </c>
      <c r="E81" s="33" t="s">
        <v>498</v>
      </c>
      <c r="F81" s="28" t="s">
        <v>109</v>
      </c>
      <c r="G81" s="34" t="s">
        <v>499</v>
      </c>
      <c r="H81" s="28" t="s">
        <v>148</v>
      </c>
      <c r="I81" s="28" t="s">
        <v>175</v>
      </c>
      <c r="J81" s="28" t="s">
        <v>181</v>
      </c>
    </row>
    <row r="82" spans="1:10" ht="27" customHeight="1" x14ac:dyDescent="0.25">
      <c r="A82" s="20">
        <v>76</v>
      </c>
      <c r="B82" s="28" t="s">
        <v>106</v>
      </c>
      <c r="C82" s="21" t="s">
        <v>255</v>
      </c>
      <c r="D82" s="23" t="s">
        <v>256</v>
      </c>
      <c r="E82" s="33" t="s">
        <v>500</v>
      </c>
      <c r="F82" s="28" t="s">
        <v>113</v>
      </c>
      <c r="G82" s="34" t="s">
        <v>501</v>
      </c>
      <c r="H82" s="28" t="s">
        <v>121</v>
      </c>
      <c r="I82" s="28" t="s">
        <v>175</v>
      </c>
      <c r="J82" s="28" t="s">
        <v>181</v>
      </c>
    </row>
    <row r="83" spans="1:10" ht="27" customHeight="1" x14ac:dyDescent="0.25">
      <c r="A83" s="20">
        <v>77</v>
      </c>
      <c r="B83" s="28" t="s">
        <v>106</v>
      </c>
      <c r="C83" s="21" t="s">
        <v>257</v>
      </c>
      <c r="D83" s="23" t="s">
        <v>258</v>
      </c>
      <c r="E83" s="33" t="s">
        <v>502</v>
      </c>
      <c r="F83" s="28" t="s">
        <v>109</v>
      </c>
      <c r="G83" s="34" t="s">
        <v>503</v>
      </c>
      <c r="H83" s="28" t="s">
        <v>110</v>
      </c>
      <c r="I83" s="28" t="s">
        <v>175</v>
      </c>
      <c r="J83" s="28" t="s">
        <v>182</v>
      </c>
    </row>
    <row r="84" spans="1:10" ht="27" customHeight="1" x14ac:dyDescent="0.25">
      <c r="A84" s="20">
        <v>78</v>
      </c>
      <c r="B84" s="29" t="s">
        <v>106</v>
      </c>
      <c r="C84" s="24" t="s">
        <v>259</v>
      </c>
      <c r="D84" s="25" t="s">
        <v>260</v>
      </c>
      <c r="E84" s="35" t="s">
        <v>504</v>
      </c>
      <c r="F84" s="29" t="s">
        <v>113</v>
      </c>
      <c r="G84" s="36" t="s">
        <v>505</v>
      </c>
      <c r="H84" s="29" t="s">
        <v>121</v>
      </c>
      <c r="I84" s="29" t="s">
        <v>175</v>
      </c>
      <c r="J84" s="29"/>
    </row>
    <row r="85" spans="1:10" ht="27" customHeight="1" x14ac:dyDescent="0.25">
      <c r="A85" s="20">
        <v>79</v>
      </c>
      <c r="B85" s="16" t="s">
        <v>106</v>
      </c>
      <c r="C85" s="21" t="s">
        <v>261</v>
      </c>
      <c r="D85" s="22" t="s">
        <v>260</v>
      </c>
      <c r="E85" s="31" t="s">
        <v>506</v>
      </c>
      <c r="F85" s="16" t="s">
        <v>113</v>
      </c>
      <c r="G85" s="32" t="s">
        <v>507</v>
      </c>
      <c r="H85" s="16" t="s">
        <v>111</v>
      </c>
      <c r="I85" s="16" t="s">
        <v>175</v>
      </c>
      <c r="J85" s="16" t="s">
        <v>181</v>
      </c>
    </row>
    <row r="86" spans="1:10" ht="27" customHeight="1" x14ac:dyDescent="0.25">
      <c r="A86" s="20">
        <v>80</v>
      </c>
      <c r="B86" s="28" t="s">
        <v>106</v>
      </c>
      <c r="C86" s="21" t="s">
        <v>262</v>
      </c>
      <c r="D86" s="23" t="s">
        <v>260</v>
      </c>
      <c r="E86" s="33" t="s">
        <v>508</v>
      </c>
      <c r="F86" s="28" t="s">
        <v>113</v>
      </c>
      <c r="G86" s="34" t="s">
        <v>509</v>
      </c>
      <c r="H86" s="28" t="s">
        <v>134</v>
      </c>
      <c r="I86" s="28" t="s">
        <v>175</v>
      </c>
      <c r="J86" s="28" t="s">
        <v>182</v>
      </c>
    </row>
    <row r="87" spans="1:10" ht="27" customHeight="1" x14ac:dyDescent="0.25">
      <c r="A87" s="20">
        <v>81</v>
      </c>
      <c r="B87" s="16" t="s">
        <v>106</v>
      </c>
      <c r="C87" s="21" t="s">
        <v>40</v>
      </c>
      <c r="D87" s="22" t="s">
        <v>263</v>
      </c>
      <c r="E87" s="31" t="s">
        <v>510</v>
      </c>
      <c r="F87" s="16" t="s">
        <v>109</v>
      </c>
      <c r="G87" s="32" t="s">
        <v>511</v>
      </c>
      <c r="H87" s="16" t="s">
        <v>137</v>
      </c>
      <c r="I87" s="16" t="s">
        <v>175</v>
      </c>
      <c r="J87" s="16" t="s">
        <v>181</v>
      </c>
    </row>
    <row r="88" spans="1:10" ht="27" customHeight="1" x14ac:dyDescent="0.25">
      <c r="A88" s="20">
        <v>82</v>
      </c>
      <c r="B88" s="28" t="s">
        <v>106</v>
      </c>
      <c r="C88" s="21" t="s">
        <v>50</v>
      </c>
      <c r="D88" s="23" t="s">
        <v>49</v>
      </c>
      <c r="E88" s="33" t="s">
        <v>141</v>
      </c>
      <c r="F88" s="28" t="s">
        <v>109</v>
      </c>
      <c r="G88" s="34" t="s">
        <v>142</v>
      </c>
      <c r="H88" s="28" t="s">
        <v>111</v>
      </c>
      <c r="I88" s="28" t="s">
        <v>175</v>
      </c>
      <c r="J88" s="28" t="s">
        <v>182</v>
      </c>
    </row>
    <row r="89" spans="1:10" ht="27" customHeight="1" x14ac:dyDescent="0.25">
      <c r="A89" s="20">
        <v>83</v>
      </c>
      <c r="B89" s="16" t="s">
        <v>106</v>
      </c>
      <c r="C89" s="21" t="s">
        <v>51</v>
      </c>
      <c r="D89" s="22" t="s">
        <v>52</v>
      </c>
      <c r="E89" s="31" t="s">
        <v>512</v>
      </c>
      <c r="F89" s="16" t="s">
        <v>113</v>
      </c>
      <c r="G89" s="32" t="s">
        <v>513</v>
      </c>
      <c r="H89" s="16" t="s">
        <v>111</v>
      </c>
      <c r="I89" s="16" t="s">
        <v>175</v>
      </c>
      <c r="J89" s="16" t="s">
        <v>181</v>
      </c>
    </row>
    <row r="90" spans="1:10" ht="27" customHeight="1" x14ac:dyDescent="0.25">
      <c r="A90" s="20">
        <v>84</v>
      </c>
      <c r="B90" s="28" t="s">
        <v>106</v>
      </c>
      <c r="C90" s="21" t="s">
        <v>264</v>
      </c>
      <c r="D90" s="23" t="s">
        <v>52</v>
      </c>
      <c r="E90" s="33" t="s">
        <v>514</v>
      </c>
      <c r="F90" s="28" t="s">
        <v>113</v>
      </c>
      <c r="G90" s="34" t="s">
        <v>515</v>
      </c>
      <c r="H90" s="28" t="s">
        <v>111</v>
      </c>
      <c r="I90" s="28" t="s">
        <v>175</v>
      </c>
      <c r="J90" s="16" t="s">
        <v>181</v>
      </c>
    </row>
    <row r="91" spans="1:10" ht="27" customHeight="1" x14ac:dyDescent="0.25">
      <c r="A91" s="20">
        <v>85</v>
      </c>
      <c r="B91" s="16" t="s">
        <v>107</v>
      </c>
      <c r="C91" s="21" t="s">
        <v>265</v>
      </c>
      <c r="D91" s="22" t="s">
        <v>52</v>
      </c>
      <c r="E91" s="31" t="s">
        <v>516</v>
      </c>
      <c r="F91" s="16" t="s">
        <v>113</v>
      </c>
      <c r="G91" s="32" t="s">
        <v>517</v>
      </c>
      <c r="H91" s="16" t="s">
        <v>111</v>
      </c>
      <c r="I91" s="16" t="s">
        <v>175</v>
      </c>
      <c r="J91" s="16" t="s">
        <v>181</v>
      </c>
    </row>
    <row r="92" spans="1:10" ht="27" customHeight="1" x14ac:dyDescent="0.25">
      <c r="A92" s="20">
        <v>86</v>
      </c>
      <c r="B92" s="16" t="s">
        <v>106</v>
      </c>
      <c r="C92" s="21" t="s">
        <v>266</v>
      </c>
      <c r="D92" s="22" t="s">
        <v>53</v>
      </c>
      <c r="E92" s="31" t="s">
        <v>518</v>
      </c>
      <c r="F92" s="16" t="s">
        <v>109</v>
      </c>
      <c r="G92" s="32" t="s">
        <v>519</v>
      </c>
      <c r="H92" s="16" t="s">
        <v>110</v>
      </c>
      <c r="I92" s="16" t="s">
        <v>175</v>
      </c>
      <c r="J92" s="16" t="s">
        <v>181</v>
      </c>
    </row>
    <row r="93" spans="1:10" ht="27" customHeight="1" x14ac:dyDescent="0.25">
      <c r="A93" s="20">
        <v>87</v>
      </c>
      <c r="B93" s="28" t="s">
        <v>106</v>
      </c>
      <c r="C93" s="21" t="s">
        <v>267</v>
      </c>
      <c r="D93" s="23" t="s">
        <v>53</v>
      </c>
      <c r="E93" s="33" t="s">
        <v>520</v>
      </c>
      <c r="F93" s="28" t="s">
        <v>109</v>
      </c>
      <c r="G93" s="34" t="s">
        <v>521</v>
      </c>
      <c r="H93" s="28" t="s">
        <v>111</v>
      </c>
      <c r="I93" s="28" t="s">
        <v>175</v>
      </c>
      <c r="J93" s="28" t="s">
        <v>181</v>
      </c>
    </row>
    <row r="94" spans="1:10" ht="27" customHeight="1" x14ac:dyDescent="0.25">
      <c r="A94" s="20">
        <v>88</v>
      </c>
      <c r="B94" s="16" t="s">
        <v>106</v>
      </c>
      <c r="C94" s="21" t="s">
        <v>268</v>
      </c>
      <c r="D94" s="22" t="s">
        <v>53</v>
      </c>
      <c r="E94" s="31" t="s">
        <v>522</v>
      </c>
      <c r="F94" s="16" t="s">
        <v>109</v>
      </c>
      <c r="G94" s="32" t="s">
        <v>523</v>
      </c>
      <c r="H94" s="16" t="s">
        <v>137</v>
      </c>
      <c r="I94" s="16" t="s">
        <v>179</v>
      </c>
      <c r="J94" s="16" t="s">
        <v>184</v>
      </c>
    </row>
    <row r="95" spans="1:10" ht="27" customHeight="1" x14ac:dyDescent="0.25">
      <c r="A95" s="20">
        <v>89</v>
      </c>
      <c r="B95" s="30" t="s">
        <v>107</v>
      </c>
      <c r="C95" s="26" t="s">
        <v>47</v>
      </c>
      <c r="D95" s="27" t="s">
        <v>53</v>
      </c>
      <c r="E95" s="37" t="s">
        <v>524</v>
      </c>
      <c r="F95" s="30" t="s">
        <v>109</v>
      </c>
      <c r="G95" s="38" t="s">
        <v>525</v>
      </c>
      <c r="H95" s="30" t="s">
        <v>111</v>
      </c>
      <c r="I95" s="30" t="s">
        <v>526</v>
      </c>
      <c r="J95" s="30" t="s">
        <v>185</v>
      </c>
    </row>
    <row r="96" spans="1:10" ht="27" customHeight="1" x14ac:dyDescent="0.25">
      <c r="A96" s="20">
        <v>90</v>
      </c>
      <c r="B96" s="28" t="s">
        <v>107</v>
      </c>
      <c r="C96" s="21" t="s">
        <v>56</v>
      </c>
      <c r="D96" s="23" t="s">
        <v>53</v>
      </c>
      <c r="E96" s="33" t="s">
        <v>146</v>
      </c>
      <c r="F96" s="28" t="s">
        <v>109</v>
      </c>
      <c r="G96" s="34" t="s">
        <v>157</v>
      </c>
      <c r="H96" s="28" t="s">
        <v>119</v>
      </c>
      <c r="I96" s="28" t="s">
        <v>175</v>
      </c>
      <c r="J96" s="28" t="s">
        <v>182</v>
      </c>
    </row>
    <row r="97" spans="1:10" ht="27" customHeight="1" x14ac:dyDescent="0.25">
      <c r="A97" s="20">
        <v>91</v>
      </c>
      <c r="B97" s="16" t="s">
        <v>106</v>
      </c>
      <c r="C97" s="21" t="s">
        <v>55</v>
      </c>
      <c r="D97" s="22" t="s">
        <v>53</v>
      </c>
      <c r="E97" s="31" t="s">
        <v>144</v>
      </c>
      <c r="F97" s="16" t="s">
        <v>109</v>
      </c>
      <c r="G97" s="32" t="s">
        <v>145</v>
      </c>
      <c r="H97" s="16" t="s">
        <v>137</v>
      </c>
      <c r="I97" s="16" t="s">
        <v>175</v>
      </c>
      <c r="J97" s="16" t="s">
        <v>182</v>
      </c>
    </row>
    <row r="98" spans="1:10" ht="27" customHeight="1" x14ac:dyDescent="0.25">
      <c r="A98" s="20">
        <v>92</v>
      </c>
      <c r="B98" s="16" t="s">
        <v>106</v>
      </c>
      <c r="C98" s="21" t="s">
        <v>195</v>
      </c>
      <c r="D98" s="22" t="s">
        <v>57</v>
      </c>
      <c r="E98" s="31" t="s">
        <v>527</v>
      </c>
      <c r="F98" s="16" t="s">
        <v>113</v>
      </c>
      <c r="G98" s="32" t="s">
        <v>528</v>
      </c>
      <c r="H98" s="16" t="s">
        <v>111</v>
      </c>
      <c r="I98" s="16" t="s">
        <v>175</v>
      </c>
      <c r="J98" s="16" t="s">
        <v>181</v>
      </c>
    </row>
    <row r="99" spans="1:10" ht="27" customHeight="1" x14ac:dyDescent="0.25">
      <c r="A99" s="20">
        <v>93</v>
      </c>
      <c r="B99" s="29" t="s">
        <v>107</v>
      </c>
      <c r="C99" s="24" t="s">
        <v>269</v>
      </c>
      <c r="D99" s="25" t="s">
        <v>59</v>
      </c>
      <c r="E99" s="35" t="s">
        <v>529</v>
      </c>
      <c r="F99" s="29" t="s">
        <v>109</v>
      </c>
      <c r="G99" s="36" t="s">
        <v>145</v>
      </c>
      <c r="H99" s="29" t="s">
        <v>530</v>
      </c>
      <c r="I99" s="29" t="s">
        <v>175</v>
      </c>
      <c r="J99" s="29" t="s">
        <v>181</v>
      </c>
    </row>
    <row r="100" spans="1:10" ht="27" customHeight="1" x14ac:dyDescent="0.25">
      <c r="A100" s="20">
        <v>94</v>
      </c>
      <c r="B100" s="28" t="s">
        <v>107</v>
      </c>
      <c r="C100" s="21" t="s">
        <v>270</v>
      </c>
      <c r="D100" s="23" t="s">
        <v>59</v>
      </c>
      <c r="E100" s="33" t="s">
        <v>531</v>
      </c>
      <c r="F100" s="28" t="s">
        <v>109</v>
      </c>
      <c r="G100" s="34" t="s">
        <v>532</v>
      </c>
      <c r="H100" s="28" t="s">
        <v>110</v>
      </c>
      <c r="I100" s="28" t="s">
        <v>175</v>
      </c>
      <c r="J100" s="28" t="s">
        <v>183</v>
      </c>
    </row>
    <row r="101" spans="1:10" ht="27" customHeight="1" x14ac:dyDescent="0.25">
      <c r="A101" s="20">
        <v>95</v>
      </c>
      <c r="B101" s="29" t="s">
        <v>107</v>
      </c>
      <c r="C101" s="24" t="s">
        <v>271</v>
      </c>
      <c r="D101" s="25" t="s">
        <v>60</v>
      </c>
      <c r="E101" s="35" t="s">
        <v>533</v>
      </c>
      <c r="F101" s="29" t="s">
        <v>109</v>
      </c>
      <c r="G101" s="36" t="s">
        <v>534</v>
      </c>
      <c r="H101" s="29" t="s">
        <v>119</v>
      </c>
      <c r="I101" s="29" t="s">
        <v>175</v>
      </c>
      <c r="J101" s="29"/>
    </row>
    <row r="102" spans="1:10" ht="27" customHeight="1" x14ac:dyDescent="0.25">
      <c r="A102" s="20">
        <v>96</v>
      </c>
      <c r="B102" s="29" t="s">
        <v>106</v>
      </c>
      <c r="C102" s="24" t="s">
        <v>272</v>
      </c>
      <c r="D102" s="25" t="s">
        <v>273</v>
      </c>
      <c r="E102" s="35" t="s">
        <v>535</v>
      </c>
      <c r="F102" s="29" t="s">
        <v>113</v>
      </c>
      <c r="G102" s="36" t="s">
        <v>536</v>
      </c>
      <c r="H102" s="29" t="s">
        <v>110</v>
      </c>
      <c r="I102" s="29" t="s">
        <v>175</v>
      </c>
      <c r="J102" s="29"/>
    </row>
    <row r="103" spans="1:10" ht="27" customHeight="1" x14ac:dyDescent="0.25">
      <c r="A103" s="20">
        <v>97</v>
      </c>
      <c r="B103" s="28" t="s">
        <v>107</v>
      </c>
      <c r="C103" s="21" t="s">
        <v>274</v>
      </c>
      <c r="D103" s="23" t="s">
        <v>275</v>
      </c>
      <c r="E103" s="33" t="s">
        <v>537</v>
      </c>
      <c r="F103" s="28" t="s">
        <v>109</v>
      </c>
      <c r="G103" s="34" t="s">
        <v>538</v>
      </c>
      <c r="H103" s="28" t="s">
        <v>539</v>
      </c>
      <c r="I103" s="28" t="s">
        <v>175</v>
      </c>
      <c r="J103" s="29" t="s">
        <v>737</v>
      </c>
    </row>
    <row r="104" spans="1:10" ht="27" customHeight="1" x14ac:dyDescent="0.25">
      <c r="A104" s="20">
        <v>98</v>
      </c>
      <c r="B104" s="28" t="s">
        <v>106</v>
      </c>
      <c r="C104" s="21" t="s">
        <v>276</v>
      </c>
      <c r="D104" s="23" t="s">
        <v>277</v>
      </c>
      <c r="E104" s="33" t="s">
        <v>540</v>
      </c>
      <c r="F104" s="28" t="s">
        <v>113</v>
      </c>
      <c r="G104" s="34" t="s">
        <v>541</v>
      </c>
      <c r="H104" s="28" t="s">
        <v>129</v>
      </c>
      <c r="I104" s="28" t="s">
        <v>175</v>
      </c>
      <c r="J104" s="28" t="s">
        <v>182</v>
      </c>
    </row>
    <row r="105" spans="1:10" ht="27" customHeight="1" x14ac:dyDescent="0.25">
      <c r="A105" s="20">
        <v>99</v>
      </c>
      <c r="B105" s="29" t="s">
        <v>106</v>
      </c>
      <c r="C105" s="24" t="s">
        <v>278</v>
      </c>
      <c r="D105" s="25" t="s">
        <v>277</v>
      </c>
      <c r="E105" s="35" t="s">
        <v>542</v>
      </c>
      <c r="F105" s="29" t="s">
        <v>113</v>
      </c>
      <c r="G105" s="36" t="s">
        <v>543</v>
      </c>
      <c r="H105" s="29" t="s">
        <v>119</v>
      </c>
      <c r="I105" s="29" t="s">
        <v>175</v>
      </c>
      <c r="J105" s="29"/>
    </row>
    <row r="106" spans="1:10" ht="27" customHeight="1" x14ac:dyDescent="0.25">
      <c r="A106" s="20">
        <v>100</v>
      </c>
      <c r="B106" s="16" t="s">
        <v>107</v>
      </c>
      <c r="C106" s="21" t="s">
        <v>20</v>
      </c>
      <c r="D106" s="22" t="s">
        <v>63</v>
      </c>
      <c r="E106" s="31" t="s">
        <v>544</v>
      </c>
      <c r="F106" s="16" t="s">
        <v>109</v>
      </c>
      <c r="G106" s="32" t="s">
        <v>166</v>
      </c>
      <c r="H106" s="16" t="s">
        <v>111</v>
      </c>
      <c r="I106" s="16" t="s">
        <v>175</v>
      </c>
      <c r="J106" s="16" t="s">
        <v>183</v>
      </c>
    </row>
    <row r="107" spans="1:10" ht="27" customHeight="1" x14ac:dyDescent="0.25">
      <c r="A107" s="20">
        <v>101</v>
      </c>
      <c r="B107" s="28" t="s">
        <v>106</v>
      </c>
      <c r="C107" s="21" t="s">
        <v>279</v>
      </c>
      <c r="D107" s="23" t="s">
        <v>64</v>
      </c>
      <c r="E107" s="33" t="s">
        <v>545</v>
      </c>
      <c r="F107" s="28" t="s">
        <v>109</v>
      </c>
      <c r="G107" s="34" t="s">
        <v>546</v>
      </c>
      <c r="H107" s="28" t="s">
        <v>112</v>
      </c>
      <c r="I107" s="28" t="s">
        <v>175</v>
      </c>
      <c r="J107" s="28" t="s">
        <v>182</v>
      </c>
    </row>
    <row r="108" spans="1:10" ht="27" customHeight="1" x14ac:dyDescent="0.25">
      <c r="A108" s="20">
        <v>102</v>
      </c>
      <c r="B108" s="16" t="s">
        <v>106</v>
      </c>
      <c r="C108" s="21" t="s">
        <v>280</v>
      </c>
      <c r="D108" s="22" t="s">
        <v>64</v>
      </c>
      <c r="E108" s="31" t="s">
        <v>547</v>
      </c>
      <c r="F108" s="16" t="s">
        <v>109</v>
      </c>
      <c r="G108" s="32" t="s">
        <v>548</v>
      </c>
      <c r="H108" s="16" t="s">
        <v>115</v>
      </c>
      <c r="I108" s="16" t="s">
        <v>175</v>
      </c>
      <c r="J108" s="16" t="s">
        <v>181</v>
      </c>
    </row>
    <row r="109" spans="1:10" ht="27" customHeight="1" x14ac:dyDescent="0.25">
      <c r="A109" s="20">
        <v>103</v>
      </c>
      <c r="B109" s="28" t="s">
        <v>106</v>
      </c>
      <c r="C109" s="21" t="s">
        <v>20</v>
      </c>
      <c r="D109" s="23" t="s">
        <v>64</v>
      </c>
      <c r="E109" s="33" t="s">
        <v>549</v>
      </c>
      <c r="F109" s="28" t="s">
        <v>109</v>
      </c>
      <c r="G109" s="34" t="s">
        <v>446</v>
      </c>
      <c r="H109" s="28" t="s">
        <v>111</v>
      </c>
      <c r="I109" s="28" t="s">
        <v>175</v>
      </c>
      <c r="J109" s="28" t="s">
        <v>182</v>
      </c>
    </row>
    <row r="110" spans="1:10" ht="27" customHeight="1" x14ac:dyDescent="0.25">
      <c r="A110" s="20">
        <v>104</v>
      </c>
      <c r="B110" s="16" t="s">
        <v>106</v>
      </c>
      <c r="C110" s="21" t="s">
        <v>281</v>
      </c>
      <c r="D110" s="22" t="s">
        <v>64</v>
      </c>
      <c r="E110" s="31" t="s">
        <v>550</v>
      </c>
      <c r="F110" s="16" t="s">
        <v>109</v>
      </c>
      <c r="G110" s="32" t="s">
        <v>551</v>
      </c>
      <c r="H110" s="16" t="s">
        <v>138</v>
      </c>
      <c r="I110" s="16" t="s">
        <v>175</v>
      </c>
      <c r="J110" s="16" t="s">
        <v>182</v>
      </c>
    </row>
    <row r="111" spans="1:10" ht="27" customHeight="1" x14ac:dyDescent="0.25">
      <c r="A111" s="20">
        <v>105</v>
      </c>
      <c r="B111" s="29" t="s">
        <v>106</v>
      </c>
      <c r="C111" s="24" t="s">
        <v>282</v>
      </c>
      <c r="D111" s="25" t="s">
        <v>64</v>
      </c>
      <c r="E111" s="35" t="s">
        <v>552</v>
      </c>
      <c r="F111" s="29" t="s">
        <v>109</v>
      </c>
      <c r="G111" s="36" t="s">
        <v>553</v>
      </c>
      <c r="H111" s="29" t="s">
        <v>114</v>
      </c>
      <c r="I111" s="29" t="s">
        <v>175</v>
      </c>
      <c r="J111" s="29"/>
    </row>
    <row r="112" spans="1:10" ht="27" customHeight="1" x14ac:dyDescent="0.25">
      <c r="A112" s="20">
        <v>106</v>
      </c>
      <c r="B112" s="28" t="s">
        <v>107</v>
      </c>
      <c r="C112" s="21" t="s">
        <v>283</v>
      </c>
      <c r="D112" s="23" t="s">
        <v>64</v>
      </c>
      <c r="E112" s="33" t="s">
        <v>554</v>
      </c>
      <c r="F112" s="28" t="s">
        <v>109</v>
      </c>
      <c r="G112" s="34" t="s">
        <v>555</v>
      </c>
      <c r="H112" s="28" t="s">
        <v>121</v>
      </c>
      <c r="I112" s="28" t="s">
        <v>175</v>
      </c>
      <c r="J112" s="29" t="s">
        <v>738</v>
      </c>
    </row>
    <row r="113" spans="1:10" ht="27" customHeight="1" x14ac:dyDescent="0.25">
      <c r="A113" s="20">
        <v>107</v>
      </c>
      <c r="B113" s="29" t="s">
        <v>106</v>
      </c>
      <c r="C113" s="24" t="s">
        <v>284</v>
      </c>
      <c r="D113" s="25" t="s">
        <v>64</v>
      </c>
      <c r="E113" s="35" t="s">
        <v>556</v>
      </c>
      <c r="F113" s="29" t="s">
        <v>109</v>
      </c>
      <c r="G113" s="36" t="s">
        <v>557</v>
      </c>
      <c r="H113" s="29" t="s">
        <v>119</v>
      </c>
      <c r="I113" s="29" t="s">
        <v>175</v>
      </c>
      <c r="J113" s="29"/>
    </row>
    <row r="114" spans="1:10" ht="27" customHeight="1" x14ac:dyDescent="0.25">
      <c r="A114" s="20">
        <v>108</v>
      </c>
      <c r="B114" s="28" t="s">
        <v>106</v>
      </c>
      <c r="C114" s="21" t="s">
        <v>285</v>
      </c>
      <c r="D114" s="23" t="s">
        <v>286</v>
      </c>
      <c r="E114" s="33" t="s">
        <v>558</v>
      </c>
      <c r="F114" s="28" t="s">
        <v>113</v>
      </c>
      <c r="G114" s="34" t="s">
        <v>559</v>
      </c>
      <c r="H114" s="28" t="s">
        <v>111</v>
      </c>
      <c r="I114" s="28" t="s">
        <v>175</v>
      </c>
      <c r="J114" s="28" t="s">
        <v>182</v>
      </c>
    </row>
    <row r="115" spans="1:10" ht="27" customHeight="1" x14ac:dyDescent="0.25">
      <c r="A115" s="20">
        <v>109</v>
      </c>
      <c r="B115" s="16" t="s">
        <v>106</v>
      </c>
      <c r="C115" s="21" t="s">
        <v>287</v>
      </c>
      <c r="D115" s="22" t="s">
        <v>286</v>
      </c>
      <c r="E115" s="31" t="s">
        <v>560</v>
      </c>
      <c r="F115" s="16" t="s">
        <v>113</v>
      </c>
      <c r="G115" s="32" t="s">
        <v>561</v>
      </c>
      <c r="H115" s="16" t="s">
        <v>137</v>
      </c>
      <c r="I115" s="16" t="s">
        <v>175</v>
      </c>
      <c r="J115" s="16" t="s">
        <v>181</v>
      </c>
    </row>
    <row r="116" spans="1:10" ht="27" customHeight="1" x14ac:dyDescent="0.25">
      <c r="A116" s="20">
        <v>110</v>
      </c>
      <c r="B116" s="28" t="s">
        <v>106</v>
      </c>
      <c r="C116" s="21" t="s">
        <v>288</v>
      </c>
      <c r="D116" s="23" t="s">
        <v>286</v>
      </c>
      <c r="E116" s="33" t="s">
        <v>562</v>
      </c>
      <c r="F116" s="28" t="s">
        <v>113</v>
      </c>
      <c r="G116" s="34" t="s">
        <v>563</v>
      </c>
      <c r="H116" s="28" t="s">
        <v>137</v>
      </c>
      <c r="I116" s="28" t="s">
        <v>178</v>
      </c>
      <c r="J116" s="28" t="s">
        <v>182</v>
      </c>
    </row>
    <row r="117" spans="1:10" ht="27" customHeight="1" x14ac:dyDescent="0.25">
      <c r="A117" s="20">
        <v>111</v>
      </c>
      <c r="B117" s="28" t="s">
        <v>106</v>
      </c>
      <c r="C117" s="21" t="s">
        <v>289</v>
      </c>
      <c r="D117" s="23" t="s">
        <v>290</v>
      </c>
      <c r="E117" s="33" t="s">
        <v>564</v>
      </c>
      <c r="F117" s="28" t="s">
        <v>113</v>
      </c>
      <c r="G117" s="34" t="s">
        <v>565</v>
      </c>
      <c r="H117" s="28" t="s">
        <v>111</v>
      </c>
      <c r="I117" s="28" t="s">
        <v>175</v>
      </c>
      <c r="J117" s="28" t="s">
        <v>182</v>
      </c>
    </row>
    <row r="118" spans="1:10" ht="27" customHeight="1" x14ac:dyDescent="0.25">
      <c r="A118" s="20">
        <v>112</v>
      </c>
      <c r="B118" s="30" t="s">
        <v>106</v>
      </c>
      <c r="C118" s="26" t="s">
        <v>264</v>
      </c>
      <c r="D118" s="27" t="s">
        <v>290</v>
      </c>
      <c r="E118" s="37" t="s">
        <v>566</v>
      </c>
      <c r="F118" s="30" t="s">
        <v>113</v>
      </c>
      <c r="G118" s="38" t="s">
        <v>567</v>
      </c>
      <c r="H118" s="30" t="s">
        <v>111</v>
      </c>
      <c r="I118" s="30" t="s">
        <v>175</v>
      </c>
      <c r="J118" s="30" t="s">
        <v>183</v>
      </c>
    </row>
    <row r="119" spans="1:10" ht="27" customHeight="1" x14ac:dyDescent="0.25">
      <c r="A119" s="20">
        <v>113</v>
      </c>
      <c r="B119" s="16" t="s">
        <v>106</v>
      </c>
      <c r="C119" s="21" t="s">
        <v>291</v>
      </c>
      <c r="D119" s="22" t="s">
        <v>290</v>
      </c>
      <c r="E119" s="31" t="s">
        <v>568</v>
      </c>
      <c r="F119" s="16" t="s">
        <v>109</v>
      </c>
      <c r="G119" s="32" t="s">
        <v>569</v>
      </c>
      <c r="H119" s="16" t="s">
        <v>154</v>
      </c>
      <c r="I119" s="16" t="s">
        <v>175</v>
      </c>
      <c r="J119" s="16" t="s">
        <v>181</v>
      </c>
    </row>
    <row r="120" spans="1:10" ht="27" customHeight="1" x14ac:dyDescent="0.25">
      <c r="A120" s="20">
        <v>114</v>
      </c>
      <c r="B120" s="16" t="s">
        <v>106</v>
      </c>
      <c r="C120" s="21" t="s">
        <v>292</v>
      </c>
      <c r="D120" s="22" t="s">
        <v>65</v>
      </c>
      <c r="E120" s="31" t="s">
        <v>570</v>
      </c>
      <c r="F120" s="16" t="s">
        <v>113</v>
      </c>
      <c r="G120" s="32" t="s">
        <v>571</v>
      </c>
      <c r="H120" s="16" t="s">
        <v>118</v>
      </c>
      <c r="I120" s="16" t="s">
        <v>175</v>
      </c>
      <c r="J120" s="16" t="s">
        <v>182</v>
      </c>
    </row>
    <row r="121" spans="1:10" ht="27" customHeight="1" x14ac:dyDescent="0.25">
      <c r="A121" s="20">
        <v>115</v>
      </c>
      <c r="B121" s="28" t="s">
        <v>107</v>
      </c>
      <c r="C121" s="21" t="s">
        <v>293</v>
      </c>
      <c r="D121" s="23" t="s">
        <v>66</v>
      </c>
      <c r="E121" s="33" t="s">
        <v>572</v>
      </c>
      <c r="F121" s="28" t="s">
        <v>109</v>
      </c>
      <c r="G121" s="34" t="s">
        <v>573</v>
      </c>
      <c r="H121" s="28" t="s">
        <v>138</v>
      </c>
      <c r="I121" s="28" t="s">
        <v>175</v>
      </c>
      <c r="J121" s="28" t="s">
        <v>182</v>
      </c>
    </row>
    <row r="122" spans="1:10" ht="27" customHeight="1" x14ac:dyDescent="0.25">
      <c r="A122" s="20">
        <v>116</v>
      </c>
      <c r="B122" s="16" t="s">
        <v>108</v>
      </c>
      <c r="C122" s="21" t="s">
        <v>67</v>
      </c>
      <c r="D122" s="22" t="s">
        <v>66</v>
      </c>
      <c r="E122" s="31" t="s">
        <v>152</v>
      </c>
      <c r="F122" s="16" t="s">
        <v>109</v>
      </c>
      <c r="G122" s="32" t="s">
        <v>153</v>
      </c>
      <c r="H122" s="16" t="s">
        <v>111</v>
      </c>
      <c r="I122" s="16" t="s">
        <v>175</v>
      </c>
      <c r="J122" s="16" t="s">
        <v>181</v>
      </c>
    </row>
    <row r="123" spans="1:10" ht="27" customHeight="1" x14ac:dyDescent="0.25">
      <c r="A123" s="20">
        <v>117</v>
      </c>
      <c r="B123" s="28" t="s">
        <v>106</v>
      </c>
      <c r="C123" s="21" t="s">
        <v>72</v>
      </c>
      <c r="D123" s="23" t="s">
        <v>66</v>
      </c>
      <c r="E123" s="33" t="s">
        <v>574</v>
      </c>
      <c r="F123" s="28" t="s">
        <v>109</v>
      </c>
      <c r="G123" s="34" t="s">
        <v>575</v>
      </c>
      <c r="H123" s="28" t="s">
        <v>119</v>
      </c>
      <c r="I123" s="28" t="s">
        <v>175</v>
      </c>
      <c r="J123" s="29" t="s">
        <v>739</v>
      </c>
    </row>
    <row r="124" spans="1:10" ht="27" customHeight="1" x14ac:dyDescent="0.25">
      <c r="A124" s="20">
        <v>118</v>
      </c>
      <c r="B124" s="16" t="s">
        <v>106</v>
      </c>
      <c r="C124" s="21" t="s">
        <v>294</v>
      </c>
      <c r="D124" s="22" t="s">
        <v>66</v>
      </c>
      <c r="E124" s="31" t="s">
        <v>576</v>
      </c>
      <c r="F124" s="16" t="s">
        <v>109</v>
      </c>
      <c r="G124" s="32" t="s">
        <v>577</v>
      </c>
      <c r="H124" s="16" t="s">
        <v>134</v>
      </c>
      <c r="I124" s="16" t="s">
        <v>175</v>
      </c>
      <c r="J124" s="16" t="s">
        <v>182</v>
      </c>
    </row>
    <row r="125" spans="1:10" ht="27" customHeight="1" x14ac:dyDescent="0.25">
      <c r="A125" s="20">
        <v>119</v>
      </c>
      <c r="B125" s="29" t="s">
        <v>106</v>
      </c>
      <c r="C125" s="24" t="s">
        <v>295</v>
      </c>
      <c r="D125" s="25" t="s">
        <v>296</v>
      </c>
      <c r="E125" s="35" t="s">
        <v>578</v>
      </c>
      <c r="F125" s="29" t="s">
        <v>113</v>
      </c>
      <c r="G125" s="36" t="s">
        <v>579</v>
      </c>
      <c r="H125" s="29" t="s">
        <v>110</v>
      </c>
      <c r="I125" s="29" t="s">
        <v>175</v>
      </c>
      <c r="J125" s="29"/>
    </row>
    <row r="126" spans="1:10" ht="27" customHeight="1" x14ac:dyDescent="0.25">
      <c r="A126" s="20">
        <v>120</v>
      </c>
      <c r="B126" s="28" t="s">
        <v>106</v>
      </c>
      <c r="C126" s="21" t="s">
        <v>297</v>
      </c>
      <c r="D126" s="23" t="s">
        <v>68</v>
      </c>
      <c r="E126" s="33" t="s">
        <v>580</v>
      </c>
      <c r="F126" s="28" t="s">
        <v>109</v>
      </c>
      <c r="G126" s="34" t="s">
        <v>581</v>
      </c>
      <c r="H126" s="28" t="s">
        <v>111</v>
      </c>
      <c r="I126" s="28" t="s">
        <v>175</v>
      </c>
      <c r="J126" s="28" t="s">
        <v>182</v>
      </c>
    </row>
    <row r="127" spans="1:10" ht="27" customHeight="1" x14ac:dyDescent="0.25">
      <c r="A127" s="20">
        <v>121</v>
      </c>
      <c r="B127" s="16" t="s">
        <v>106</v>
      </c>
      <c r="C127" s="21" t="s">
        <v>38</v>
      </c>
      <c r="D127" s="22" t="s">
        <v>68</v>
      </c>
      <c r="E127" s="31" t="s">
        <v>582</v>
      </c>
      <c r="F127" s="16" t="s">
        <v>109</v>
      </c>
      <c r="G127" s="32" t="s">
        <v>583</v>
      </c>
      <c r="H127" s="16" t="s">
        <v>584</v>
      </c>
      <c r="I127" s="16" t="s">
        <v>174</v>
      </c>
      <c r="J127" s="16" t="s">
        <v>182</v>
      </c>
    </row>
    <row r="128" spans="1:10" ht="27" customHeight="1" x14ac:dyDescent="0.25">
      <c r="A128" s="20">
        <v>122</v>
      </c>
      <c r="B128" s="16" t="s">
        <v>107</v>
      </c>
      <c r="C128" s="21" t="s">
        <v>15</v>
      </c>
      <c r="D128" s="22" t="s">
        <v>68</v>
      </c>
      <c r="E128" s="31" t="s">
        <v>585</v>
      </c>
      <c r="F128" s="16" t="s">
        <v>109</v>
      </c>
      <c r="G128" s="32" t="s">
        <v>586</v>
      </c>
      <c r="H128" s="16" t="s">
        <v>126</v>
      </c>
      <c r="I128" s="16" t="s">
        <v>175</v>
      </c>
      <c r="J128" s="16" t="s">
        <v>182</v>
      </c>
    </row>
    <row r="129" spans="1:10" ht="27" customHeight="1" x14ac:dyDescent="0.25">
      <c r="A129" s="20">
        <v>123</v>
      </c>
      <c r="B129" s="16" t="s">
        <v>106</v>
      </c>
      <c r="C129" s="21" t="s">
        <v>298</v>
      </c>
      <c r="D129" s="22" t="s">
        <v>68</v>
      </c>
      <c r="E129" s="31" t="s">
        <v>587</v>
      </c>
      <c r="F129" s="16" t="s">
        <v>109</v>
      </c>
      <c r="G129" s="32" t="s">
        <v>588</v>
      </c>
      <c r="H129" s="16" t="s">
        <v>121</v>
      </c>
      <c r="I129" s="16" t="s">
        <v>175</v>
      </c>
      <c r="J129" s="16" t="s">
        <v>181</v>
      </c>
    </row>
    <row r="130" spans="1:10" ht="27" customHeight="1" x14ac:dyDescent="0.25">
      <c r="A130" s="20">
        <v>124</v>
      </c>
      <c r="B130" s="28" t="s">
        <v>106</v>
      </c>
      <c r="C130" s="21" t="s">
        <v>19</v>
      </c>
      <c r="D130" s="23" t="s">
        <v>68</v>
      </c>
      <c r="E130" s="33" t="s">
        <v>589</v>
      </c>
      <c r="F130" s="28" t="s">
        <v>109</v>
      </c>
      <c r="G130" s="34" t="s">
        <v>590</v>
      </c>
      <c r="H130" s="28" t="s">
        <v>118</v>
      </c>
      <c r="I130" s="28" t="s">
        <v>489</v>
      </c>
      <c r="J130" s="28" t="s">
        <v>181</v>
      </c>
    </row>
    <row r="131" spans="1:10" ht="27" customHeight="1" x14ac:dyDescent="0.25">
      <c r="A131" s="20">
        <v>125</v>
      </c>
      <c r="B131" s="29" t="s">
        <v>106</v>
      </c>
      <c r="C131" s="24" t="s">
        <v>299</v>
      </c>
      <c r="D131" s="25" t="s">
        <v>69</v>
      </c>
      <c r="E131" s="35" t="s">
        <v>591</v>
      </c>
      <c r="F131" s="29" t="s">
        <v>109</v>
      </c>
      <c r="G131" s="36" t="s">
        <v>592</v>
      </c>
      <c r="H131" s="29" t="s">
        <v>593</v>
      </c>
      <c r="I131" s="29" t="s">
        <v>178</v>
      </c>
      <c r="J131" s="29"/>
    </row>
    <row r="132" spans="1:10" ht="27" customHeight="1" x14ac:dyDescent="0.25">
      <c r="A132" s="20">
        <v>126</v>
      </c>
      <c r="B132" s="28" t="s">
        <v>106</v>
      </c>
      <c r="C132" s="21" t="s">
        <v>300</v>
      </c>
      <c r="D132" s="23" t="s">
        <v>301</v>
      </c>
      <c r="E132" s="33" t="s">
        <v>594</v>
      </c>
      <c r="F132" s="28" t="s">
        <v>109</v>
      </c>
      <c r="G132" s="34" t="s">
        <v>595</v>
      </c>
      <c r="H132" s="28" t="s">
        <v>129</v>
      </c>
      <c r="I132" s="28" t="s">
        <v>175</v>
      </c>
      <c r="J132" s="28" t="s">
        <v>182</v>
      </c>
    </row>
    <row r="133" spans="1:10" ht="27" customHeight="1" x14ac:dyDescent="0.25">
      <c r="A133" s="20">
        <v>127</v>
      </c>
      <c r="B133" s="28" t="s">
        <v>106</v>
      </c>
      <c r="C133" s="21" t="s">
        <v>302</v>
      </c>
      <c r="D133" s="23" t="s">
        <v>70</v>
      </c>
      <c r="E133" s="33" t="s">
        <v>596</v>
      </c>
      <c r="F133" s="28" t="s">
        <v>113</v>
      </c>
      <c r="G133" s="34" t="s">
        <v>597</v>
      </c>
      <c r="H133" s="28" t="s">
        <v>122</v>
      </c>
      <c r="I133" s="28" t="s">
        <v>176</v>
      </c>
      <c r="J133" s="28" t="s">
        <v>182</v>
      </c>
    </row>
    <row r="134" spans="1:10" ht="27" customHeight="1" x14ac:dyDescent="0.25">
      <c r="A134" s="20">
        <v>128</v>
      </c>
      <c r="B134" s="16" t="s">
        <v>106</v>
      </c>
      <c r="C134" s="21" t="s">
        <v>303</v>
      </c>
      <c r="D134" s="22" t="s">
        <v>70</v>
      </c>
      <c r="E134" s="31" t="s">
        <v>598</v>
      </c>
      <c r="F134" s="16" t="s">
        <v>113</v>
      </c>
      <c r="G134" s="32" t="s">
        <v>599</v>
      </c>
      <c r="H134" s="16" t="s">
        <v>121</v>
      </c>
      <c r="I134" s="16" t="s">
        <v>175</v>
      </c>
      <c r="J134" s="16" t="s">
        <v>182</v>
      </c>
    </row>
    <row r="135" spans="1:10" ht="27" customHeight="1" x14ac:dyDescent="0.25">
      <c r="A135" s="20">
        <v>129</v>
      </c>
      <c r="B135" s="28" t="s">
        <v>106</v>
      </c>
      <c r="C135" s="21" t="s">
        <v>304</v>
      </c>
      <c r="D135" s="23" t="s">
        <v>70</v>
      </c>
      <c r="E135" s="33" t="s">
        <v>600</v>
      </c>
      <c r="F135" s="28" t="s">
        <v>109</v>
      </c>
      <c r="G135" s="34" t="s">
        <v>601</v>
      </c>
      <c r="H135" s="28" t="s">
        <v>119</v>
      </c>
      <c r="I135" s="28" t="s">
        <v>175</v>
      </c>
      <c r="J135" s="28" t="s">
        <v>182</v>
      </c>
    </row>
    <row r="136" spans="1:10" ht="27" customHeight="1" x14ac:dyDescent="0.25">
      <c r="A136" s="20">
        <v>130</v>
      </c>
      <c r="B136" s="28" t="s">
        <v>106</v>
      </c>
      <c r="C136" s="21" t="s">
        <v>271</v>
      </c>
      <c r="D136" s="23" t="s">
        <v>70</v>
      </c>
      <c r="E136" s="33" t="s">
        <v>602</v>
      </c>
      <c r="F136" s="28" t="s">
        <v>109</v>
      </c>
      <c r="G136" s="34" t="s">
        <v>603</v>
      </c>
      <c r="H136" s="28" t="s">
        <v>137</v>
      </c>
      <c r="I136" s="28" t="s">
        <v>175</v>
      </c>
      <c r="J136" s="28" t="s">
        <v>181</v>
      </c>
    </row>
    <row r="137" spans="1:10" ht="27" customHeight="1" x14ac:dyDescent="0.25">
      <c r="A137" s="20">
        <v>131</v>
      </c>
      <c r="B137" s="16" t="s">
        <v>106</v>
      </c>
      <c r="C137" s="21" t="s">
        <v>305</v>
      </c>
      <c r="D137" s="22" t="s">
        <v>306</v>
      </c>
      <c r="E137" s="31" t="s">
        <v>604</v>
      </c>
      <c r="F137" s="16" t="s">
        <v>109</v>
      </c>
      <c r="G137" s="32" t="s">
        <v>605</v>
      </c>
      <c r="H137" s="16" t="s">
        <v>150</v>
      </c>
      <c r="I137" s="16" t="s">
        <v>606</v>
      </c>
      <c r="J137" s="16" t="s">
        <v>183</v>
      </c>
    </row>
    <row r="138" spans="1:10" ht="27" customHeight="1" x14ac:dyDescent="0.25">
      <c r="A138" s="20">
        <v>132</v>
      </c>
      <c r="B138" s="28" t="s">
        <v>107</v>
      </c>
      <c r="C138" s="21" t="s">
        <v>307</v>
      </c>
      <c r="D138" s="23" t="s">
        <v>71</v>
      </c>
      <c r="E138" s="33" t="s">
        <v>607</v>
      </c>
      <c r="F138" s="28" t="s">
        <v>109</v>
      </c>
      <c r="G138" s="34" t="s">
        <v>608</v>
      </c>
      <c r="H138" s="28" t="s">
        <v>140</v>
      </c>
      <c r="I138" s="28" t="s">
        <v>176</v>
      </c>
      <c r="J138" s="28" t="s">
        <v>181</v>
      </c>
    </row>
    <row r="139" spans="1:10" ht="27" customHeight="1" x14ac:dyDescent="0.25">
      <c r="A139" s="20">
        <v>133</v>
      </c>
      <c r="B139" s="28" t="s">
        <v>106</v>
      </c>
      <c r="C139" s="21" t="s">
        <v>308</v>
      </c>
      <c r="D139" s="23" t="s">
        <v>71</v>
      </c>
      <c r="E139" s="33" t="s">
        <v>609</v>
      </c>
      <c r="F139" s="28" t="s">
        <v>109</v>
      </c>
      <c r="G139" s="34" t="s">
        <v>610</v>
      </c>
      <c r="H139" s="28" t="s">
        <v>111</v>
      </c>
      <c r="I139" s="28" t="s">
        <v>175</v>
      </c>
      <c r="J139" s="28" t="s">
        <v>181</v>
      </c>
    </row>
    <row r="140" spans="1:10" ht="27" customHeight="1" x14ac:dyDescent="0.25">
      <c r="A140" s="20">
        <v>134</v>
      </c>
      <c r="B140" s="28" t="s">
        <v>106</v>
      </c>
      <c r="C140" s="21" t="s">
        <v>308</v>
      </c>
      <c r="D140" s="23" t="s">
        <v>71</v>
      </c>
      <c r="E140" s="33" t="s">
        <v>611</v>
      </c>
      <c r="F140" s="28" t="s">
        <v>109</v>
      </c>
      <c r="G140" s="34" t="s">
        <v>612</v>
      </c>
      <c r="H140" s="28" t="s">
        <v>111</v>
      </c>
      <c r="I140" s="28" t="s">
        <v>175</v>
      </c>
      <c r="J140" s="28" t="s">
        <v>182</v>
      </c>
    </row>
    <row r="141" spans="1:10" ht="27" customHeight="1" x14ac:dyDescent="0.25">
      <c r="A141" s="20">
        <v>135</v>
      </c>
      <c r="B141" s="28" t="s">
        <v>106</v>
      </c>
      <c r="C141" s="21" t="s">
        <v>309</v>
      </c>
      <c r="D141" s="23" t="s">
        <v>73</v>
      </c>
      <c r="E141" s="33" t="s">
        <v>613</v>
      </c>
      <c r="F141" s="28" t="s">
        <v>109</v>
      </c>
      <c r="G141" s="34" t="s">
        <v>614</v>
      </c>
      <c r="H141" s="28" t="s">
        <v>111</v>
      </c>
      <c r="I141" s="28" t="s">
        <v>175</v>
      </c>
      <c r="J141" s="28" t="s">
        <v>181</v>
      </c>
    </row>
    <row r="142" spans="1:10" ht="27" customHeight="1" x14ac:dyDescent="0.25">
      <c r="A142" s="20">
        <v>136</v>
      </c>
      <c r="B142" s="28" t="s">
        <v>107</v>
      </c>
      <c r="C142" s="21" t="s">
        <v>47</v>
      </c>
      <c r="D142" s="23" t="s">
        <v>74</v>
      </c>
      <c r="E142" s="33" t="s">
        <v>615</v>
      </c>
      <c r="F142" s="28" t="s">
        <v>109</v>
      </c>
      <c r="G142" s="34" t="s">
        <v>616</v>
      </c>
      <c r="H142" s="28" t="s">
        <v>122</v>
      </c>
      <c r="I142" s="28" t="s">
        <v>175</v>
      </c>
      <c r="J142" s="28" t="s">
        <v>183</v>
      </c>
    </row>
    <row r="143" spans="1:10" ht="27" customHeight="1" x14ac:dyDescent="0.25">
      <c r="A143" s="20">
        <v>137</v>
      </c>
      <c r="B143" s="28" t="s">
        <v>106</v>
      </c>
      <c r="C143" s="21" t="s">
        <v>38</v>
      </c>
      <c r="D143" s="23" t="s">
        <v>74</v>
      </c>
      <c r="E143" s="33" t="s">
        <v>617</v>
      </c>
      <c r="F143" s="28" t="s">
        <v>109</v>
      </c>
      <c r="G143" s="34" t="s">
        <v>618</v>
      </c>
      <c r="H143" s="28" t="s">
        <v>129</v>
      </c>
      <c r="I143" s="28" t="s">
        <v>175</v>
      </c>
      <c r="J143" s="28" t="s">
        <v>181</v>
      </c>
    </row>
    <row r="144" spans="1:10" ht="27" customHeight="1" x14ac:dyDescent="0.25">
      <c r="A144" s="20">
        <v>138</v>
      </c>
      <c r="B144" s="28" t="s">
        <v>106</v>
      </c>
      <c r="C144" s="21" t="s">
        <v>310</v>
      </c>
      <c r="D144" s="23" t="s">
        <v>74</v>
      </c>
      <c r="E144" s="33" t="s">
        <v>619</v>
      </c>
      <c r="F144" s="28" t="s">
        <v>109</v>
      </c>
      <c r="G144" s="34" t="s">
        <v>620</v>
      </c>
      <c r="H144" s="28" t="s">
        <v>140</v>
      </c>
      <c r="I144" s="28" t="s">
        <v>176</v>
      </c>
      <c r="J144" s="28" t="s">
        <v>182</v>
      </c>
    </row>
    <row r="145" spans="1:10" ht="27" customHeight="1" x14ac:dyDescent="0.25">
      <c r="A145" s="20">
        <v>139</v>
      </c>
      <c r="B145" s="29" t="s">
        <v>106</v>
      </c>
      <c r="C145" s="24" t="s">
        <v>311</v>
      </c>
      <c r="D145" s="25" t="s">
        <v>74</v>
      </c>
      <c r="E145" s="35" t="s">
        <v>621</v>
      </c>
      <c r="F145" s="29" t="s">
        <v>109</v>
      </c>
      <c r="G145" s="36" t="s">
        <v>622</v>
      </c>
      <c r="H145" s="29" t="s">
        <v>623</v>
      </c>
      <c r="I145" s="29" t="s">
        <v>174</v>
      </c>
      <c r="J145" s="29"/>
    </row>
    <row r="146" spans="1:10" s="9" customFormat="1" ht="27" customHeight="1" x14ac:dyDescent="0.25">
      <c r="A146" s="20">
        <v>140</v>
      </c>
      <c r="B146" s="28" t="s">
        <v>107</v>
      </c>
      <c r="C146" s="21" t="s">
        <v>50</v>
      </c>
      <c r="D146" s="23" t="s">
        <v>76</v>
      </c>
      <c r="E146" s="33" t="s">
        <v>624</v>
      </c>
      <c r="F146" s="28" t="s">
        <v>109</v>
      </c>
      <c r="G146" s="34" t="s">
        <v>625</v>
      </c>
      <c r="H146" s="28" t="s">
        <v>111</v>
      </c>
      <c r="I146" s="28" t="s">
        <v>175</v>
      </c>
      <c r="J146" s="28" t="s">
        <v>181</v>
      </c>
    </row>
    <row r="147" spans="1:10" ht="27" customHeight="1" x14ac:dyDescent="0.25">
      <c r="A147" s="20">
        <v>141</v>
      </c>
      <c r="B147" s="16" t="s">
        <v>106</v>
      </c>
      <c r="C147" s="21" t="s">
        <v>94</v>
      </c>
      <c r="D147" s="22" t="s">
        <v>312</v>
      </c>
      <c r="E147" s="31" t="s">
        <v>626</v>
      </c>
      <c r="F147" s="16" t="s">
        <v>113</v>
      </c>
      <c r="G147" s="32" t="s">
        <v>627</v>
      </c>
      <c r="H147" s="16" t="s">
        <v>111</v>
      </c>
      <c r="I147" s="16" t="s">
        <v>175</v>
      </c>
      <c r="J147" s="16" t="s">
        <v>182</v>
      </c>
    </row>
    <row r="148" spans="1:10" ht="27" customHeight="1" x14ac:dyDescent="0.25">
      <c r="A148" s="20">
        <v>142</v>
      </c>
      <c r="B148" s="29" t="s">
        <v>107</v>
      </c>
      <c r="C148" s="24" t="s">
        <v>27</v>
      </c>
      <c r="D148" s="25" t="s">
        <v>312</v>
      </c>
      <c r="E148" s="35" t="s">
        <v>628</v>
      </c>
      <c r="F148" s="29" t="s">
        <v>113</v>
      </c>
      <c r="G148" s="36" t="s">
        <v>629</v>
      </c>
      <c r="H148" s="29" t="s">
        <v>111</v>
      </c>
      <c r="I148" s="29" t="s">
        <v>175</v>
      </c>
      <c r="J148" s="29"/>
    </row>
    <row r="149" spans="1:10" ht="27" customHeight="1" x14ac:dyDescent="0.25">
      <c r="A149" s="20">
        <v>143</v>
      </c>
      <c r="B149" s="28" t="s">
        <v>106</v>
      </c>
      <c r="C149" s="21" t="s">
        <v>313</v>
      </c>
      <c r="D149" s="23" t="s">
        <v>77</v>
      </c>
      <c r="E149" s="33" t="s">
        <v>630</v>
      </c>
      <c r="F149" s="28" t="s">
        <v>109</v>
      </c>
      <c r="G149" s="34" t="s">
        <v>631</v>
      </c>
      <c r="H149" s="28" t="s">
        <v>119</v>
      </c>
      <c r="I149" s="28" t="s">
        <v>175</v>
      </c>
      <c r="J149" s="28" t="s">
        <v>182</v>
      </c>
    </row>
    <row r="150" spans="1:10" ht="27" customHeight="1" x14ac:dyDescent="0.25">
      <c r="A150" s="20">
        <v>144</v>
      </c>
      <c r="B150" s="28" t="s">
        <v>106</v>
      </c>
      <c r="C150" s="21" t="s">
        <v>314</v>
      </c>
      <c r="D150" s="23" t="s">
        <v>315</v>
      </c>
      <c r="E150" s="33" t="s">
        <v>632</v>
      </c>
      <c r="F150" s="28" t="s">
        <v>109</v>
      </c>
      <c r="G150" s="34" t="s">
        <v>633</v>
      </c>
      <c r="H150" s="28" t="s">
        <v>111</v>
      </c>
      <c r="I150" s="28" t="s">
        <v>175</v>
      </c>
      <c r="J150" s="28" t="s">
        <v>182</v>
      </c>
    </row>
    <row r="151" spans="1:10" ht="27" customHeight="1" x14ac:dyDescent="0.25">
      <c r="A151" s="20">
        <v>145</v>
      </c>
      <c r="B151" s="29" t="s">
        <v>106</v>
      </c>
      <c r="C151" s="24" t="s">
        <v>102</v>
      </c>
      <c r="D151" s="25" t="s">
        <v>316</v>
      </c>
      <c r="E151" s="35" t="s">
        <v>634</v>
      </c>
      <c r="F151" s="29" t="s">
        <v>113</v>
      </c>
      <c r="G151" s="36" t="s">
        <v>635</v>
      </c>
      <c r="H151" s="29" t="s">
        <v>154</v>
      </c>
      <c r="I151" s="29" t="s">
        <v>175</v>
      </c>
      <c r="J151" s="29"/>
    </row>
    <row r="152" spans="1:10" ht="27" customHeight="1" x14ac:dyDescent="0.25">
      <c r="A152" s="20">
        <v>146</v>
      </c>
      <c r="B152" s="16" t="s">
        <v>106</v>
      </c>
      <c r="C152" s="21" t="s">
        <v>223</v>
      </c>
      <c r="D152" s="22" t="s">
        <v>78</v>
      </c>
      <c r="E152" s="31" t="s">
        <v>636</v>
      </c>
      <c r="F152" s="16" t="s">
        <v>109</v>
      </c>
      <c r="G152" s="32" t="s">
        <v>637</v>
      </c>
      <c r="H152" s="16" t="s">
        <v>111</v>
      </c>
      <c r="I152" s="16" t="s">
        <v>175</v>
      </c>
      <c r="J152" s="16" t="s">
        <v>182</v>
      </c>
    </row>
    <row r="153" spans="1:10" ht="27" customHeight="1" x14ac:dyDescent="0.25">
      <c r="A153" s="20">
        <v>147</v>
      </c>
      <c r="B153" s="28" t="s">
        <v>106</v>
      </c>
      <c r="C153" s="21" t="s">
        <v>317</v>
      </c>
      <c r="D153" s="23" t="s">
        <v>78</v>
      </c>
      <c r="E153" s="33" t="s">
        <v>638</v>
      </c>
      <c r="F153" s="28" t="s">
        <v>109</v>
      </c>
      <c r="G153" s="34" t="s">
        <v>163</v>
      </c>
      <c r="H153" s="28" t="s">
        <v>111</v>
      </c>
      <c r="I153" s="28" t="s">
        <v>175</v>
      </c>
      <c r="J153" s="28" t="s">
        <v>181</v>
      </c>
    </row>
    <row r="154" spans="1:10" ht="27" customHeight="1" x14ac:dyDescent="0.25">
      <c r="A154" s="20">
        <v>148</v>
      </c>
      <c r="B154" s="16" t="s">
        <v>106</v>
      </c>
      <c r="C154" s="21" t="s">
        <v>318</v>
      </c>
      <c r="D154" s="22" t="s">
        <v>78</v>
      </c>
      <c r="E154" s="31" t="s">
        <v>639</v>
      </c>
      <c r="F154" s="16" t="s">
        <v>109</v>
      </c>
      <c r="G154" s="32" t="s">
        <v>640</v>
      </c>
      <c r="H154" s="16" t="s">
        <v>148</v>
      </c>
      <c r="I154" s="16" t="s">
        <v>175</v>
      </c>
      <c r="J154" s="16" t="s">
        <v>182</v>
      </c>
    </row>
    <row r="155" spans="1:10" ht="27" customHeight="1" x14ac:dyDescent="0.25">
      <c r="A155" s="20">
        <v>149</v>
      </c>
      <c r="B155" s="16" t="s">
        <v>107</v>
      </c>
      <c r="C155" s="21" t="s">
        <v>223</v>
      </c>
      <c r="D155" s="22" t="s">
        <v>78</v>
      </c>
      <c r="E155" s="31" t="s">
        <v>641</v>
      </c>
      <c r="F155" s="16" t="s">
        <v>109</v>
      </c>
      <c r="G155" s="32" t="s">
        <v>142</v>
      </c>
      <c r="H155" s="16" t="s">
        <v>140</v>
      </c>
      <c r="I155" s="16" t="s">
        <v>175</v>
      </c>
      <c r="J155" s="16" t="s">
        <v>186</v>
      </c>
    </row>
    <row r="156" spans="1:10" ht="27" customHeight="1" x14ac:dyDescent="0.25">
      <c r="A156" s="20">
        <v>150</v>
      </c>
      <c r="B156" s="28" t="s">
        <v>106</v>
      </c>
      <c r="C156" s="21" t="s">
        <v>319</v>
      </c>
      <c r="D156" s="23" t="s">
        <v>78</v>
      </c>
      <c r="E156" s="33" t="s">
        <v>642</v>
      </c>
      <c r="F156" s="28" t="s">
        <v>109</v>
      </c>
      <c r="G156" s="34" t="s">
        <v>394</v>
      </c>
      <c r="H156" s="28" t="s">
        <v>643</v>
      </c>
      <c r="I156" s="28" t="s">
        <v>175</v>
      </c>
      <c r="J156" s="28" t="s">
        <v>182</v>
      </c>
    </row>
    <row r="157" spans="1:10" ht="27" customHeight="1" x14ac:dyDescent="0.25">
      <c r="A157" s="20">
        <v>151</v>
      </c>
      <c r="B157" s="28" t="s">
        <v>106</v>
      </c>
      <c r="C157" s="21" t="s">
        <v>320</v>
      </c>
      <c r="D157" s="23" t="s">
        <v>79</v>
      </c>
      <c r="E157" s="33" t="s">
        <v>644</v>
      </c>
      <c r="F157" s="28" t="s">
        <v>109</v>
      </c>
      <c r="G157" s="34" t="s">
        <v>165</v>
      </c>
      <c r="H157" s="28" t="s">
        <v>111</v>
      </c>
      <c r="I157" s="28" t="s">
        <v>175</v>
      </c>
      <c r="J157" s="28" t="s">
        <v>182</v>
      </c>
    </row>
    <row r="158" spans="1:10" ht="27" customHeight="1" x14ac:dyDescent="0.25">
      <c r="A158" s="20">
        <v>152</v>
      </c>
      <c r="B158" s="30" t="s">
        <v>106</v>
      </c>
      <c r="C158" s="26" t="s">
        <v>321</v>
      </c>
      <c r="D158" s="27" t="s">
        <v>322</v>
      </c>
      <c r="E158" s="37" t="s">
        <v>645</v>
      </c>
      <c r="F158" s="30" t="s">
        <v>109</v>
      </c>
      <c r="G158" s="38" t="s">
        <v>159</v>
      </c>
      <c r="H158" s="30" t="s">
        <v>388</v>
      </c>
      <c r="I158" s="30" t="s">
        <v>175</v>
      </c>
      <c r="J158" s="30" t="s">
        <v>183</v>
      </c>
    </row>
    <row r="159" spans="1:10" ht="27" customHeight="1" x14ac:dyDescent="0.25">
      <c r="A159" s="20">
        <v>153</v>
      </c>
      <c r="B159" s="28" t="s">
        <v>106</v>
      </c>
      <c r="C159" s="21" t="s">
        <v>217</v>
      </c>
      <c r="D159" s="23" t="s">
        <v>80</v>
      </c>
      <c r="E159" s="33" t="s">
        <v>646</v>
      </c>
      <c r="F159" s="28" t="s">
        <v>109</v>
      </c>
      <c r="G159" s="34" t="s">
        <v>647</v>
      </c>
      <c r="H159" s="28" t="s">
        <v>154</v>
      </c>
      <c r="I159" s="28" t="s">
        <v>175</v>
      </c>
      <c r="J159" s="28" t="s">
        <v>182</v>
      </c>
    </row>
    <row r="160" spans="1:10" ht="27" customHeight="1" x14ac:dyDescent="0.25">
      <c r="A160" s="20">
        <v>154</v>
      </c>
      <c r="B160" s="28" t="s">
        <v>106</v>
      </c>
      <c r="C160" s="21" t="s">
        <v>217</v>
      </c>
      <c r="D160" s="23" t="s">
        <v>80</v>
      </c>
      <c r="E160" s="33" t="s">
        <v>648</v>
      </c>
      <c r="F160" s="28" t="s">
        <v>109</v>
      </c>
      <c r="G160" s="34" t="s">
        <v>649</v>
      </c>
      <c r="H160" s="28" t="s">
        <v>111</v>
      </c>
      <c r="I160" s="28" t="s">
        <v>175</v>
      </c>
      <c r="J160" s="28" t="s">
        <v>181</v>
      </c>
    </row>
    <row r="161" spans="1:10" ht="27" customHeight="1" x14ac:dyDescent="0.25">
      <c r="A161" s="20">
        <v>155</v>
      </c>
      <c r="B161" s="16" t="s">
        <v>106</v>
      </c>
      <c r="C161" s="21" t="s">
        <v>323</v>
      </c>
      <c r="D161" s="22" t="s">
        <v>80</v>
      </c>
      <c r="E161" s="31" t="s">
        <v>650</v>
      </c>
      <c r="F161" s="16" t="s">
        <v>109</v>
      </c>
      <c r="G161" s="32" t="s">
        <v>651</v>
      </c>
      <c r="H161" s="16" t="s">
        <v>154</v>
      </c>
      <c r="I161" s="16" t="s">
        <v>175</v>
      </c>
      <c r="J161" s="16" t="s">
        <v>182</v>
      </c>
    </row>
    <row r="162" spans="1:10" ht="27" customHeight="1" x14ac:dyDescent="0.25">
      <c r="A162" s="20">
        <v>156</v>
      </c>
      <c r="B162" s="16" t="s">
        <v>107</v>
      </c>
      <c r="C162" s="21" t="s">
        <v>217</v>
      </c>
      <c r="D162" s="22" t="s">
        <v>80</v>
      </c>
      <c r="E162" s="31" t="s">
        <v>652</v>
      </c>
      <c r="F162" s="16" t="s">
        <v>109</v>
      </c>
      <c r="G162" s="32" t="s">
        <v>653</v>
      </c>
      <c r="H162" s="16" t="s">
        <v>111</v>
      </c>
      <c r="I162" s="16" t="s">
        <v>175</v>
      </c>
      <c r="J162" s="16" t="s">
        <v>181</v>
      </c>
    </row>
    <row r="163" spans="1:10" ht="27" customHeight="1" x14ac:dyDescent="0.25">
      <c r="A163" s="20">
        <v>157</v>
      </c>
      <c r="B163" s="16" t="s">
        <v>107</v>
      </c>
      <c r="C163" s="21" t="s">
        <v>324</v>
      </c>
      <c r="D163" s="22" t="s">
        <v>325</v>
      </c>
      <c r="E163" s="31" t="s">
        <v>654</v>
      </c>
      <c r="F163" s="16" t="s">
        <v>113</v>
      </c>
      <c r="G163" s="32" t="s">
        <v>655</v>
      </c>
      <c r="H163" s="16" t="s">
        <v>114</v>
      </c>
      <c r="I163" s="16" t="s">
        <v>175</v>
      </c>
      <c r="J163" s="16" t="s">
        <v>740</v>
      </c>
    </row>
    <row r="164" spans="1:10" ht="27" customHeight="1" x14ac:dyDescent="0.25">
      <c r="A164" s="20">
        <v>158</v>
      </c>
      <c r="B164" s="16" t="s">
        <v>106</v>
      </c>
      <c r="C164" s="21" t="s">
        <v>98</v>
      </c>
      <c r="D164" s="22" t="s">
        <v>81</v>
      </c>
      <c r="E164" s="31" t="s">
        <v>656</v>
      </c>
      <c r="F164" s="16" t="s">
        <v>109</v>
      </c>
      <c r="G164" s="32" t="s">
        <v>657</v>
      </c>
      <c r="H164" s="16" t="s">
        <v>111</v>
      </c>
      <c r="I164" s="16" t="s">
        <v>175</v>
      </c>
      <c r="J164" s="16" t="s">
        <v>181</v>
      </c>
    </row>
    <row r="165" spans="1:10" ht="27" customHeight="1" x14ac:dyDescent="0.25">
      <c r="A165" s="20">
        <v>159</v>
      </c>
      <c r="B165" s="16" t="s">
        <v>106</v>
      </c>
      <c r="C165" s="21" t="s">
        <v>33</v>
      </c>
      <c r="D165" s="22" t="s">
        <v>81</v>
      </c>
      <c r="E165" s="31" t="s">
        <v>658</v>
      </c>
      <c r="F165" s="16" t="s">
        <v>109</v>
      </c>
      <c r="G165" s="32" t="s">
        <v>659</v>
      </c>
      <c r="H165" s="16" t="s">
        <v>110</v>
      </c>
      <c r="I165" s="16" t="s">
        <v>175</v>
      </c>
      <c r="J165" s="16" t="s">
        <v>182</v>
      </c>
    </row>
    <row r="166" spans="1:10" ht="27" customHeight="1" x14ac:dyDescent="0.25">
      <c r="A166" s="20">
        <v>160</v>
      </c>
      <c r="B166" s="28" t="s">
        <v>107</v>
      </c>
      <c r="C166" s="21" t="s">
        <v>92</v>
      </c>
      <c r="D166" s="23" t="s">
        <v>81</v>
      </c>
      <c r="E166" s="33" t="s">
        <v>660</v>
      </c>
      <c r="F166" s="28" t="s">
        <v>109</v>
      </c>
      <c r="G166" s="34" t="s">
        <v>661</v>
      </c>
      <c r="H166" s="28" t="s">
        <v>110</v>
      </c>
      <c r="I166" s="28" t="s">
        <v>175</v>
      </c>
      <c r="J166" s="28" t="s">
        <v>183</v>
      </c>
    </row>
    <row r="167" spans="1:10" ht="27" customHeight="1" x14ac:dyDescent="0.25">
      <c r="A167" s="20">
        <v>161</v>
      </c>
      <c r="B167" s="30" t="s">
        <v>107</v>
      </c>
      <c r="C167" s="26" t="s">
        <v>326</v>
      </c>
      <c r="D167" s="27" t="s">
        <v>81</v>
      </c>
      <c r="E167" s="37" t="s">
        <v>662</v>
      </c>
      <c r="F167" s="30" t="s">
        <v>109</v>
      </c>
      <c r="G167" s="38" t="s">
        <v>663</v>
      </c>
      <c r="H167" s="30" t="s">
        <v>138</v>
      </c>
      <c r="I167" s="30" t="s">
        <v>175</v>
      </c>
      <c r="J167" s="30" t="s">
        <v>184</v>
      </c>
    </row>
    <row r="168" spans="1:10" ht="27" customHeight="1" x14ac:dyDescent="0.25">
      <c r="A168" s="20">
        <v>162</v>
      </c>
      <c r="B168" s="16" t="s">
        <v>107</v>
      </c>
      <c r="C168" s="21" t="s">
        <v>327</v>
      </c>
      <c r="D168" s="22" t="s">
        <v>81</v>
      </c>
      <c r="E168" s="31" t="s">
        <v>664</v>
      </c>
      <c r="F168" s="16" t="s">
        <v>109</v>
      </c>
      <c r="G168" s="32" t="s">
        <v>665</v>
      </c>
      <c r="H168" s="16" t="s">
        <v>137</v>
      </c>
      <c r="I168" s="16" t="s">
        <v>175</v>
      </c>
      <c r="J168" s="16" t="s">
        <v>182</v>
      </c>
    </row>
    <row r="169" spans="1:10" ht="27" customHeight="1" x14ac:dyDescent="0.25">
      <c r="A169" s="20">
        <v>163</v>
      </c>
      <c r="B169" s="16" t="s">
        <v>106</v>
      </c>
      <c r="C169" s="21" t="s">
        <v>261</v>
      </c>
      <c r="D169" s="22" t="s">
        <v>328</v>
      </c>
      <c r="E169" s="31" t="s">
        <v>666</v>
      </c>
      <c r="F169" s="16" t="s">
        <v>113</v>
      </c>
      <c r="G169" s="32" t="s">
        <v>667</v>
      </c>
      <c r="H169" s="16" t="s">
        <v>134</v>
      </c>
      <c r="I169" s="16" t="s">
        <v>175</v>
      </c>
      <c r="J169" s="16" t="s">
        <v>182</v>
      </c>
    </row>
    <row r="170" spans="1:10" ht="27" customHeight="1" x14ac:dyDescent="0.25">
      <c r="A170" s="20">
        <v>164</v>
      </c>
      <c r="B170" s="16" t="s">
        <v>106</v>
      </c>
      <c r="C170" s="21" t="s">
        <v>329</v>
      </c>
      <c r="D170" s="22" t="s">
        <v>82</v>
      </c>
      <c r="E170" s="31" t="s">
        <v>668</v>
      </c>
      <c r="F170" s="16" t="s">
        <v>113</v>
      </c>
      <c r="G170" s="32" t="s">
        <v>640</v>
      </c>
      <c r="H170" s="16" t="s">
        <v>388</v>
      </c>
      <c r="I170" s="16" t="s">
        <v>175</v>
      </c>
      <c r="J170" s="16" t="s">
        <v>181</v>
      </c>
    </row>
    <row r="171" spans="1:10" ht="27" customHeight="1" x14ac:dyDescent="0.25">
      <c r="A171" s="20">
        <v>165</v>
      </c>
      <c r="B171" s="28" t="s">
        <v>106</v>
      </c>
      <c r="C171" s="21" t="s">
        <v>83</v>
      </c>
      <c r="D171" s="23" t="s">
        <v>84</v>
      </c>
      <c r="E171" s="33" t="s">
        <v>160</v>
      </c>
      <c r="F171" s="28" t="s">
        <v>109</v>
      </c>
      <c r="G171" s="34" t="s">
        <v>161</v>
      </c>
      <c r="H171" s="28" t="s">
        <v>110</v>
      </c>
      <c r="I171" s="28" t="s">
        <v>175</v>
      </c>
      <c r="J171" s="29" t="s">
        <v>741</v>
      </c>
    </row>
    <row r="172" spans="1:10" ht="27" customHeight="1" x14ac:dyDescent="0.25">
      <c r="A172" s="20">
        <v>166</v>
      </c>
      <c r="B172" s="30" t="s">
        <v>106</v>
      </c>
      <c r="C172" s="26" t="s">
        <v>330</v>
      </c>
      <c r="D172" s="27" t="s">
        <v>331</v>
      </c>
      <c r="E172" s="37" t="s">
        <v>669</v>
      </c>
      <c r="F172" s="30" t="s">
        <v>113</v>
      </c>
      <c r="G172" s="38" t="s">
        <v>670</v>
      </c>
      <c r="H172" s="30" t="s">
        <v>111</v>
      </c>
      <c r="I172" s="30" t="s">
        <v>175</v>
      </c>
      <c r="J172" s="30" t="s">
        <v>181</v>
      </c>
    </row>
    <row r="173" spans="1:10" ht="27" customHeight="1" x14ac:dyDescent="0.25">
      <c r="A173" s="20">
        <v>167</v>
      </c>
      <c r="B173" s="28" t="s">
        <v>106</v>
      </c>
      <c r="C173" s="21" t="s">
        <v>332</v>
      </c>
      <c r="D173" s="23" t="s">
        <v>85</v>
      </c>
      <c r="E173" s="33" t="s">
        <v>671</v>
      </c>
      <c r="F173" s="28" t="s">
        <v>109</v>
      </c>
      <c r="G173" s="34" t="s">
        <v>672</v>
      </c>
      <c r="H173" s="28" t="s">
        <v>138</v>
      </c>
      <c r="I173" s="28" t="s">
        <v>175</v>
      </c>
      <c r="J173" s="28" t="s">
        <v>184</v>
      </c>
    </row>
    <row r="174" spans="1:10" ht="27" customHeight="1" x14ac:dyDescent="0.25">
      <c r="A174" s="20">
        <v>168</v>
      </c>
      <c r="B174" s="28" t="s">
        <v>107</v>
      </c>
      <c r="C174" s="21" t="s">
        <v>333</v>
      </c>
      <c r="D174" s="23" t="s">
        <v>86</v>
      </c>
      <c r="E174" s="37" t="s">
        <v>673</v>
      </c>
      <c r="F174" s="28" t="s">
        <v>109</v>
      </c>
      <c r="G174" s="34" t="s">
        <v>674</v>
      </c>
      <c r="H174" s="28" t="s">
        <v>148</v>
      </c>
      <c r="I174" s="28" t="s">
        <v>175</v>
      </c>
      <c r="J174" s="28" t="s">
        <v>183</v>
      </c>
    </row>
    <row r="175" spans="1:10" ht="27" customHeight="1" x14ac:dyDescent="0.25">
      <c r="A175" s="20">
        <v>169</v>
      </c>
      <c r="B175" s="28" t="s">
        <v>106</v>
      </c>
      <c r="C175" s="21" t="s">
        <v>334</v>
      </c>
      <c r="D175" s="23" t="s">
        <v>335</v>
      </c>
      <c r="E175" s="33" t="s">
        <v>675</v>
      </c>
      <c r="F175" s="28" t="s">
        <v>113</v>
      </c>
      <c r="G175" s="34" t="s">
        <v>676</v>
      </c>
      <c r="H175" s="28" t="s">
        <v>121</v>
      </c>
      <c r="I175" s="28" t="s">
        <v>175</v>
      </c>
      <c r="J175" s="28" t="s">
        <v>182</v>
      </c>
    </row>
    <row r="176" spans="1:10" ht="27" customHeight="1" x14ac:dyDescent="0.25">
      <c r="A176" s="20">
        <v>170</v>
      </c>
      <c r="B176" s="29" t="s">
        <v>106</v>
      </c>
      <c r="C176" s="24" t="s">
        <v>336</v>
      </c>
      <c r="D176" s="25" t="s">
        <v>335</v>
      </c>
      <c r="E176" s="35" t="s">
        <v>677</v>
      </c>
      <c r="F176" s="29" t="s">
        <v>113</v>
      </c>
      <c r="G176" s="36" t="s">
        <v>678</v>
      </c>
      <c r="H176" s="29" t="s">
        <v>137</v>
      </c>
      <c r="I176" s="29" t="s">
        <v>179</v>
      </c>
      <c r="J176" s="29"/>
    </row>
    <row r="177" spans="1:10" ht="27" customHeight="1" x14ac:dyDescent="0.25">
      <c r="A177" s="20">
        <v>171</v>
      </c>
      <c r="B177" s="28" t="s">
        <v>106</v>
      </c>
      <c r="C177" s="21" t="s">
        <v>337</v>
      </c>
      <c r="D177" s="23" t="s">
        <v>338</v>
      </c>
      <c r="E177" s="33" t="s">
        <v>679</v>
      </c>
      <c r="F177" s="28" t="s">
        <v>109</v>
      </c>
      <c r="G177" s="34" t="s">
        <v>151</v>
      </c>
      <c r="H177" s="28" t="s">
        <v>137</v>
      </c>
      <c r="I177" s="28" t="s">
        <v>175</v>
      </c>
      <c r="J177" s="28" t="s">
        <v>182</v>
      </c>
    </row>
    <row r="178" spans="1:10" ht="27" customHeight="1" x14ac:dyDescent="0.25">
      <c r="A178" s="20">
        <v>172</v>
      </c>
      <c r="B178" s="16" t="s">
        <v>106</v>
      </c>
      <c r="C178" s="21" t="s">
        <v>28</v>
      </c>
      <c r="D178" s="22" t="s">
        <v>339</v>
      </c>
      <c r="E178" s="31" t="s">
        <v>680</v>
      </c>
      <c r="F178" s="16" t="s">
        <v>113</v>
      </c>
      <c r="G178" s="32" t="s">
        <v>681</v>
      </c>
      <c r="H178" s="16" t="s">
        <v>110</v>
      </c>
      <c r="I178" s="16" t="s">
        <v>175</v>
      </c>
      <c r="J178" s="16" t="s">
        <v>182</v>
      </c>
    </row>
    <row r="179" spans="1:10" ht="27" customHeight="1" x14ac:dyDescent="0.25">
      <c r="A179" s="20">
        <v>173</v>
      </c>
      <c r="B179" s="28" t="s">
        <v>106</v>
      </c>
      <c r="C179" s="21" t="s">
        <v>45</v>
      </c>
      <c r="D179" s="23" t="s">
        <v>340</v>
      </c>
      <c r="E179" s="33" t="s">
        <v>682</v>
      </c>
      <c r="F179" s="28" t="s">
        <v>109</v>
      </c>
      <c r="G179" s="34" t="s">
        <v>132</v>
      </c>
      <c r="H179" s="28" t="s">
        <v>111</v>
      </c>
      <c r="I179" s="28" t="s">
        <v>174</v>
      </c>
      <c r="J179" s="28" t="s">
        <v>181</v>
      </c>
    </row>
    <row r="180" spans="1:10" ht="27" customHeight="1" x14ac:dyDescent="0.25">
      <c r="A180" s="20">
        <v>174</v>
      </c>
      <c r="B180" s="29" t="s">
        <v>107</v>
      </c>
      <c r="C180" s="24" t="s">
        <v>341</v>
      </c>
      <c r="D180" s="25" t="s">
        <v>340</v>
      </c>
      <c r="E180" s="35" t="s">
        <v>683</v>
      </c>
      <c r="F180" s="29" t="s">
        <v>109</v>
      </c>
      <c r="G180" s="36" t="s">
        <v>684</v>
      </c>
      <c r="H180" s="29" t="s">
        <v>685</v>
      </c>
      <c r="I180" s="29" t="s">
        <v>175</v>
      </c>
      <c r="J180" s="29"/>
    </row>
    <row r="181" spans="1:10" ht="27" customHeight="1" x14ac:dyDescent="0.25">
      <c r="A181" s="20">
        <v>175</v>
      </c>
      <c r="B181" s="28" t="s">
        <v>106</v>
      </c>
      <c r="C181" s="21" t="s">
        <v>219</v>
      </c>
      <c r="D181" s="23" t="s">
        <v>342</v>
      </c>
      <c r="E181" s="33" t="s">
        <v>686</v>
      </c>
      <c r="F181" s="28" t="s">
        <v>109</v>
      </c>
      <c r="G181" s="34" t="s">
        <v>687</v>
      </c>
      <c r="H181" s="28" t="s">
        <v>110</v>
      </c>
      <c r="I181" s="28" t="s">
        <v>175</v>
      </c>
      <c r="J181" s="28" t="s">
        <v>182</v>
      </c>
    </row>
    <row r="182" spans="1:10" ht="27" customHeight="1" x14ac:dyDescent="0.25">
      <c r="A182" s="20">
        <v>176</v>
      </c>
      <c r="B182" s="16" t="s">
        <v>107</v>
      </c>
      <c r="C182" s="21" t="s">
        <v>343</v>
      </c>
      <c r="D182" s="22" t="s">
        <v>342</v>
      </c>
      <c r="E182" s="31" t="s">
        <v>688</v>
      </c>
      <c r="F182" s="16" t="s">
        <v>109</v>
      </c>
      <c r="G182" s="32" t="s">
        <v>684</v>
      </c>
      <c r="H182" s="16" t="s">
        <v>154</v>
      </c>
      <c r="I182" s="16" t="s">
        <v>175</v>
      </c>
      <c r="J182" s="16" t="s">
        <v>183</v>
      </c>
    </row>
    <row r="183" spans="1:10" ht="27" customHeight="1" x14ac:dyDescent="0.25">
      <c r="A183" s="20">
        <v>177</v>
      </c>
      <c r="B183" s="16" t="s">
        <v>106</v>
      </c>
      <c r="C183" s="21" t="s">
        <v>344</v>
      </c>
      <c r="D183" s="22" t="s">
        <v>87</v>
      </c>
      <c r="E183" s="31" t="s">
        <v>689</v>
      </c>
      <c r="F183" s="16" t="s">
        <v>109</v>
      </c>
      <c r="G183" s="32" t="s">
        <v>690</v>
      </c>
      <c r="H183" s="16" t="s">
        <v>111</v>
      </c>
      <c r="I183" s="16" t="s">
        <v>175</v>
      </c>
      <c r="J183" s="16" t="s">
        <v>186</v>
      </c>
    </row>
    <row r="184" spans="1:10" ht="27" customHeight="1" x14ac:dyDescent="0.25">
      <c r="A184" s="20">
        <v>178</v>
      </c>
      <c r="B184" s="29" t="s">
        <v>107</v>
      </c>
      <c r="C184" s="24" t="s">
        <v>20</v>
      </c>
      <c r="D184" s="25" t="s">
        <v>345</v>
      </c>
      <c r="E184" s="35" t="s">
        <v>691</v>
      </c>
      <c r="F184" s="29" t="s">
        <v>113</v>
      </c>
      <c r="G184" s="36" t="s">
        <v>692</v>
      </c>
      <c r="H184" s="29" t="s">
        <v>121</v>
      </c>
      <c r="I184" s="29" t="s">
        <v>175</v>
      </c>
      <c r="J184" s="29"/>
    </row>
    <row r="185" spans="1:10" ht="27" customHeight="1" x14ac:dyDescent="0.25">
      <c r="A185" s="20">
        <v>179</v>
      </c>
      <c r="B185" s="16" t="s">
        <v>106</v>
      </c>
      <c r="C185" s="21" t="s">
        <v>346</v>
      </c>
      <c r="D185" s="22" t="s">
        <v>347</v>
      </c>
      <c r="E185" s="31" t="s">
        <v>693</v>
      </c>
      <c r="F185" s="16" t="s">
        <v>109</v>
      </c>
      <c r="G185" s="32" t="s">
        <v>694</v>
      </c>
      <c r="H185" s="16" t="s">
        <v>125</v>
      </c>
      <c r="I185" s="16" t="s">
        <v>489</v>
      </c>
      <c r="J185" s="16" t="s">
        <v>181</v>
      </c>
    </row>
    <row r="186" spans="1:10" ht="27" customHeight="1" x14ac:dyDescent="0.25">
      <c r="A186" s="20">
        <v>180</v>
      </c>
      <c r="B186" s="28" t="s">
        <v>106</v>
      </c>
      <c r="C186" s="21" t="s">
        <v>341</v>
      </c>
      <c r="D186" s="23" t="s">
        <v>89</v>
      </c>
      <c r="E186" s="33" t="s">
        <v>695</v>
      </c>
      <c r="F186" s="28" t="s">
        <v>109</v>
      </c>
      <c r="G186" s="34" t="s">
        <v>696</v>
      </c>
      <c r="H186" s="28" t="s">
        <v>119</v>
      </c>
      <c r="I186" s="28" t="s">
        <v>175</v>
      </c>
      <c r="J186" s="28" t="s">
        <v>181</v>
      </c>
    </row>
    <row r="187" spans="1:10" ht="27" customHeight="1" x14ac:dyDescent="0.25">
      <c r="A187" s="20">
        <v>181</v>
      </c>
      <c r="B187" s="28" t="s">
        <v>106</v>
      </c>
      <c r="C187" s="21" t="s">
        <v>348</v>
      </c>
      <c r="D187" s="23" t="s">
        <v>89</v>
      </c>
      <c r="E187" s="33" t="s">
        <v>697</v>
      </c>
      <c r="F187" s="28" t="s">
        <v>109</v>
      </c>
      <c r="G187" s="34" t="s">
        <v>698</v>
      </c>
      <c r="H187" s="28" t="s">
        <v>111</v>
      </c>
      <c r="I187" s="28" t="s">
        <v>175</v>
      </c>
      <c r="J187" s="28" t="s">
        <v>182</v>
      </c>
    </row>
    <row r="188" spans="1:10" ht="27" customHeight="1" x14ac:dyDescent="0.25">
      <c r="A188" s="20">
        <v>182</v>
      </c>
      <c r="B188" s="16" t="s">
        <v>107</v>
      </c>
      <c r="C188" s="21" t="s">
        <v>75</v>
      </c>
      <c r="D188" s="22" t="s">
        <v>90</v>
      </c>
      <c r="E188" s="31" t="s">
        <v>699</v>
      </c>
      <c r="F188" s="16" t="s">
        <v>113</v>
      </c>
      <c r="G188" s="32" t="s">
        <v>700</v>
      </c>
      <c r="H188" s="16" t="s">
        <v>118</v>
      </c>
      <c r="I188" s="16" t="s">
        <v>175</v>
      </c>
      <c r="J188" s="16" t="s">
        <v>181</v>
      </c>
    </row>
    <row r="189" spans="1:10" ht="27" customHeight="1" x14ac:dyDescent="0.25">
      <c r="A189" s="20">
        <v>183</v>
      </c>
      <c r="B189" s="28" t="s">
        <v>106</v>
      </c>
      <c r="C189" s="21" t="s">
        <v>271</v>
      </c>
      <c r="D189" s="23" t="s">
        <v>91</v>
      </c>
      <c r="E189" s="33" t="s">
        <v>701</v>
      </c>
      <c r="F189" s="28" t="s">
        <v>109</v>
      </c>
      <c r="G189" s="34" t="s">
        <v>702</v>
      </c>
      <c r="H189" s="28" t="s">
        <v>119</v>
      </c>
      <c r="I189" s="28" t="s">
        <v>175</v>
      </c>
      <c r="J189" s="28" t="s">
        <v>182</v>
      </c>
    </row>
    <row r="190" spans="1:10" ht="27" customHeight="1" x14ac:dyDescent="0.25">
      <c r="A190" s="20">
        <v>184</v>
      </c>
      <c r="B190" s="28" t="s">
        <v>107</v>
      </c>
      <c r="C190" s="21" t="s">
        <v>88</v>
      </c>
      <c r="D190" s="23" t="s">
        <v>91</v>
      </c>
      <c r="E190" s="33" t="s">
        <v>703</v>
      </c>
      <c r="F190" s="28" t="s">
        <v>109</v>
      </c>
      <c r="G190" s="34" t="s">
        <v>704</v>
      </c>
      <c r="H190" s="28" t="s">
        <v>137</v>
      </c>
      <c r="I190" s="28" t="s">
        <v>175</v>
      </c>
      <c r="J190" s="28" t="s">
        <v>185</v>
      </c>
    </row>
    <row r="191" spans="1:10" ht="27" customHeight="1" x14ac:dyDescent="0.25">
      <c r="A191" s="20">
        <v>185</v>
      </c>
      <c r="B191" s="28" t="s">
        <v>106</v>
      </c>
      <c r="C191" s="21" t="s">
        <v>39</v>
      </c>
      <c r="D191" s="23" t="s">
        <v>349</v>
      </c>
      <c r="E191" s="33" t="s">
        <v>705</v>
      </c>
      <c r="F191" s="28" t="s">
        <v>109</v>
      </c>
      <c r="G191" s="34" t="s">
        <v>706</v>
      </c>
      <c r="H191" s="28" t="s">
        <v>381</v>
      </c>
      <c r="I191" s="28" t="s">
        <v>175</v>
      </c>
      <c r="J191" s="28" t="s">
        <v>182</v>
      </c>
    </row>
    <row r="192" spans="1:10" ht="27" customHeight="1" x14ac:dyDescent="0.25">
      <c r="A192" s="20">
        <v>186</v>
      </c>
      <c r="B192" s="16" t="s">
        <v>107</v>
      </c>
      <c r="C192" s="21" t="s">
        <v>350</v>
      </c>
      <c r="D192" s="22" t="s">
        <v>93</v>
      </c>
      <c r="E192" s="31" t="s">
        <v>707</v>
      </c>
      <c r="F192" s="16" t="s">
        <v>109</v>
      </c>
      <c r="G192" s="32" t="s">
        <v>665</v>
      </c>
      <c r="H192" s="16" t="s">
        <v>111</v>
      </c>
      <c r="I192" s="16" t="s">
        <v>175</v>
      </c>
      <c r="J192" s="16" t="s">
        <v>183</v>
      </c>
    </row>
    <row r="193" spans="1:10" ht="27" customHeight="1" x14ac:dyDescent="0.25">
      <c r="A193" s="20">
        <v>187</v>
      </c>
      <c r="B193" s="28" t="s">
        <v>106</v>
      </c>
      <c r="C193" s="21" t="s">
        <v>62</v>
      </c>
      <c r="D193" s="23" t="s">
        <v>96</v>
      </c>
      <c r="E193" s="33" t="s">
        <v>708</v>
      </c>
      <c r="F193" s="28" t="s">
        <v>109</v>
      </c>
      <c r="G193" s="34" t="s">
        <v>709</v>
      </c>
      <c r="H193" s="28" t="s">
        <v>111</v>
      </c>
      <c r="I193" s="28" t="s">
        <v>174</v>
      </c>
      <c r="J193" s="28" t="s">
        <v>182</v>
      </c>
    </row>
    <row r="194" spans="1:10" ht="30" customHeight="1" x14ac:dyDescent="0.25">
      <c r="A194" s="20">
        <v>188</v>
      </c>
      <c r="B194" s="28" t="s">
        <v>107</v>
      </c>
      <c r="C194" s="21" t="s">
        <v>95</v>
      </c>
      <c r="D194" s="23" t="s">
        <v>96</v>
      </c>
      <c r="E194" s="33" t="s">
        <v>164</v>
      </c>
      <c r="F194" s="28" t="s">
        <v>109</v>
      </c>
      <c r="G194" s="34" t="s">
        <v>165</v>
      </c>
      <c r="H194" s="28" t="s">
        <v>119</v>
      </c>
      <c r="I194" s="28" t="s">
        <v>175</v>
      </c>
      <c r="J194" s="28" t="s">
        <v>181</v>
      </c>
    </row>
    <row r="195" spans="1:10" ht="30" customHeight="1" x14ac:dyDescent="0.25">
      <c r="A195" s="20">
        <v>189</v>
      </c>
      <c r="B195" s="28" t="s">
        <v>107</v>
      </c>
      <c r="C195" s="21" t="s">
        <v>351</v>
      </c>
      <c r="D195" s="23" t="s">
        <v>97</v>
      </c>
      <c r="E195" s="33" t="s">
        <v>710</v>
      </c>
      <c r="F195" s="28" t="s">
        <v>109</v>
      </c>
      <c r="G195" s="34" t="s">
        <v>711</v>
      </c>
      <c r="H195" s="28" t="s">
        <v>111</v>
      </c>
      <c r="I195" s="28" t="s">
        <v>175</v>
      </c>
      <c r="J195" s="28" t="s">
        <v>183</v>
      </c>
    </row>
    <row r="196" spans="1:10" ht="30" customHeight="1" x14ac:dyDescent="0.25">
      <c r="A196" s="20">
        <v>190</v>
      </c>
      <c r="B196" s="16" t="s">
        <v>107</v>
      </c>
      <c r="C196" s="21" t="s">
        <v>223</v>
      </c>
      <c r="D196" s="22" t="s">
        <v>97</v>
      </c>
      <c r="E196" s="31" t="s">
        <v>712</v>
      </c>
      <c r="F196" s="16" t="s">
        <v>109</v>
      </c>
      <c r="G196" s="32" t="s">
        <v>713</v>
      </c>
      <c r="H196" s="16" t="s">
        <v>137</v>
      </c>
      <c r="I196" s="16" t="s">
        <v>175</v>
      </c>
      <c r="J196" s="16" t="s">
        <v>181</v>
      </c>
    </row>
    <row r="197" spans="1:10" ht="30" customHeight="1" x14ac:dyDescent="0.25">
      <c r="A197" s="20">
        <v>191</v>
      </c>
      <c r="B197" s="28" t="s">
        <v>106</v>
      </c>
      <c r="C197" s="21" t="s">
        <v>54</v>
      </c>
      <c r="D197" s="23" t="s">
        <v>97</v>
      </c>
      <c r="E197" s="33" t="s">
        <v>714</v>
      </c>
      <c r="F197" s="28" t="s">
        <v>109</v>
      </c>
      <c r="G197" s="34" t="s">
        <v>715</v>
      </c>
      <c r="H197" s="28" t="s">
        <v>111</v>
      </c>
      <c r="I197" s="28" t="s">
        <v>175</v>
      </c>
      <c r="J197" s="28" t="s">
        <v>182</v>
      </c>
    </row>
    <row r="198" spans="1:10" ht="30" customHeight="1" x14ac:dyDescent="0.25">
      <c r="A198" s="20">
        <v>192</v>
      </c>
      <c r="B198" s="29" t="s">
        <v>106</v>
      </c>
      <c r="C198" s="24" t="s">
        <v>352</v>
      </c>
      <c r="D198" s="25" t="s">
        <v>97</v>
      </c>
      <c r="E198" s="35" t="s">
        <v>716</v>
      </c>
      <c r="F198" s="29" t="s">
        <v>109</v>
      </c>
      <c r="G198" s="36" t="s">
        <v>717</v>
      </c>
      <c r="H198" s="29" t="s">
        <v>111</v>
      </c>
      <c r="I198" s="29" t="s">
        <v>175</v>
      </c>
      <c r="J198" s="29"/>
    </row>
    <row r="199" spans="1:10" ht="30" customHeight="1" x14ac:dyDescent="0.25">
      <c r="A199" s="20">
        <v>193</v>
      </c>
      <c r="B199" s="28" t="s">
        <v>106</v>
      </c>
      <c r="C199" s="21" t="s">
        <v>353</v>
      </c>
      <c r="D199" s="23" t="s">
        <v>97</v>
      </c>
      <c r="E199" s="33" t="s">
        <v>718</v>
      </c>
      <c r="F199" s="28" t="s">
        <v>109</v>
      </c>
      <c r="G199" s="34" t="s">
        <v>719</v>
      </c>
      <c r="H199" s="28" t="s">
        <v>114</v>
      </c>
      <c r="I199" s="28" t="s">
        <v>176</v>
      </c>
      <c r="J199" s="28" t="s">
        <v>181</v>
      </c>
    </row>
    <row r="200" spans="1:10" ht="30" customHeight="1" x14ac:dyDescent="0.25">
      <c r="A200" s="20">
        <v>194</v>
      </c>
      <c r="B200" s="28" t="s">
        <v>106</v>
      </c>
      <c r="C200" s="21" t="s">
        <v>354</v>
      </c>
      <c r="D200" s="23" t="s">
        <v>97</v>
      </c>
      <c r="E200" s="33" t="s">
        <v>720</v>
      </c>
      <c r="F200" s="28" t="s">
        <v>109</v>
      </c>
      <c r="G200" s="34" t="s">
        <v>721</v>
      </c>
      <c r="H200" s="28" t="s">
        <v>111</v>
      </c>
      <c r="I200" s="28" t="s">
        <v>175</v>
      </c>
      <c r="J200" s="28" t="s">
        <v>181</v>
      </c>
    </row>
    <row r="201" spans="1:10" ht="30" customHeight="1" x14ac:dyDescent="0.25">
      <c r="A201" s="20">
        <v>195</v>
      </c>
      <c r="B201" s="28" t="s">
        <v>106</v>
      </c>
      <c r="C201" s="21" t="s">
        <v>355</v>
      </c>
      <c r="D201" s="23" t="s">
        <v>97</v>
      </c>
      <c r="E201" s="33" t="s">
        <v>722</v>
      </c>
      <c r="F201" s="28" t="s">
        <v>109</v>
      </c>
      <c r="G201" s="34" t="s">
        <v>723</v>
      </c>
      <c r="H201" s="28" t="s">
        <v>111</v>
      </c>
      <c r="I201" s="28" t="s">
        <v>175</v>
      </c>
      <c r="J201" s="28" t="s">
        <v>182</v>
      </c>
    </row>
    <row r="202" spans="1:10" ht="30" customHeight="1" x14ac:dyDescent="0.25">
      <c r="A202" s="20">
        <v>196</v>
      </c>
      <c r="B202" s="28" t="s">
        <v>106</v>
      </c>
      <c r="C202" s="21" t="s">
        <v>356</v>
      </c>
      <c r="D202" s="23" t="s">
        <v>97</v>
      </c>
      <c r="E202" s="33" t="s">
        <v>724</v>
      </c>
      <c r="F202" s="28" t="s">
        <v>109</v>
      </c>
      <c r="G202" s="34" t="s">
        <v>725</v>
      </c>
      <c r="H202" s="28" t="s">
        <v>137</v>
      </c>
      <c r="I202" s="28" t="s">
        <v>175</v>
      </c>
      <c r="J202" s="28" t="s">
        <v>183</v>
      </c>
    </row>
    <row r="203" spans="1:10" ht="30" customHeight="1" x14ac:dyDescent="0.25">
      <c r="A203" s="20">
        <v>197</v>
      </c>
      <c r="B203" s="28" t="s">
        <v>107</v>
      </c>
      <c r="C203" s="21" t="s">
        <v>54</v>
      </c>
      <c r="D203" s="23" t="s">
        <v>97</v>
      </c>
      <c r="E203" s="33" t="s">
        <v>169</v>
      </c>
      <c r="F203" s="28" t="s">
        <v>109</v>
      </c>
      <c r="G203" s="34" t="s">
        <v>170</v>
      </c>
      <c r="H203" s="28" t="s">
        <v>115</v>
      </c>
      <c r="I203" s="28" t="s">
        <v>175</v>
      </c>
      <c r="J203" s="28" t="s">
        <v>185</v>
      </c>
    </row>
    <row r="204" spans="1:10" ht="30" customHeight="1" x14ac:dyDescent="0.25">
      <c r="A204" s="20">
        <v>198</v>
      </c>
      <c r="B204" s="16" t="s">
        <v>107</v>
      </c>
      <c r="C204" s="21" t="s">
        <v>54</v>
      </c>
      <c r="D204" s="22" t="s">
        <v>97</v>
      </c>
      <c r="E204" s="31" t="s">
        <v>171</v>
      </c>
      <c r="F204" s="16" t="s">
        <v>109</v>
      </c>
      <c r="G204" s="32" t="s">
        <v>172</v>
      </c>
      <c r="H204" s="16" t="s">
        <v>111</v>
      </c>
      <c r="I204" s="16" t="s">
        <v>175</v>
      </c>
      <c r="J204" s="16" t="s">
        <v>181</v>
      </c>
    </row>
    <row r="205" spans="1:10" ht="30" customHeight="1" x14ac:dyDescent="0.25">
      <c r="A205" s="20">
        <v>199</v>
      </c>
      <c r="B205" s="30" t="s">
        <v>106</v>
      </c>
      <c r="C205" s="26" t="s">
        <v>357</v>
      </c>
      <c r="D205" s="27" t="s">
        <v>97</v>
      </c>
      <c r="E205" s="37" t="s">
        <v>726</v>
      </c>
      <c r="F205" s="30" t="s">
        <v>109</v>
      </c>
      <c r="G205" s="38" t="s">
        <v>727</v>
      </c>
      <c r="H205" s="30" t="s">
        <v>119</v>
      </c>
      <c r="I205" s="30" t="s">
        <v>175</v>
      </c>
      <c r="J205" s="30" t="s">
        <v>181</v>
      </c>
    </row>
    <row r="206" spans="1:10" ht="30" customHeight="1" x14ac:dyDescent="0.25">
      <c r="A206" s="20">
        <v>200</v>
      </c>
      <c r="B206" s="30" t="s">
        <v>107</v>
      </c>
      <c r="C206" s="26" t="s">
        <v>99</v>
      </c>
      <c r="D206" s="27" t="s">
        <v>97</v>
      </c>
      <c r="E206" s="37" t="s">
        <v>167</v>
      </c>
      <c r="F206" s="30" t="s">
        <v>109</v>
      </c>
      <c r="G206" s="38" t="s">
        <v>168</v>
      </c>
      <c r="H206" s="30" t="s">
        <v>122</v>
      </c>
      <c r="I206" s="30" t="s">
        <v>176</v>
      </c>
      <c r="J206" s="30" t="s">
        <v>181</v>
      </c>
    </row>
    <row r="207" spans="1:10" ht="30" customHeight="1" x14ac:dyDescent="0.25">
      <c r="A207" s="20">
        <v>201</v>
      </c>
      <c r="B207" s="16" t="s">
        <v>106</v>
      </c>
      <c r="C207" s="21" t="s">
        <v>100</v>
      </c>
      <c r="D207" s="22" t="s">
        <v>101</v>
      </c>
      <c r="E207" s="31" t="s">
        <v>173</v>
      </c>
      <c r="F207" s="16" t="s">
        <v>113</v>
      </c>
      <c r="G207" s="32" t="s">
        <v>162</v>
      </c>
      <c r="H207" s="16" t="s">
        <v>154</v>
      </c>
      <c r="I207" s="16" t="s">
        <v>178</v>
      </c>
      <c r="J207" s="30" t="s">
        <v>181</v>
      </c>
    </row>
    <row r="208" spans="1:10" ht="30" customHeight="1" x14ac:dyDescent="0.25">
      <c r="A208" s="20">
        <v>202</v>
      </c>
      <c r="B208" s="30" t="s">
        <v>108</v>
      </c>
      <c r="C208" s="26" t="s">
        <v>72</v>
      </c>
      <c r="D208" s="27" t="s">
        <v>358</v>
      </c>
      <c r="E208" s="37" t="s">
        <v>728</v>
      </c>
      <c r="F208" s="30" t="s">
        <v>109</v>
      </c>
      <c r="G208" s="38" t="s">
        <v>729</v>
      </c>
      <c r="H208" s="30" t="s">
        <v>112</v>
      </c>
      <c r="I208" s="30" t="s">
        <v>175</v>
      </c>
      <c r="J208" s="30" t="s">
        <v>183</v>
      </c>
    </row>
    <row r="209" spans="1:10" ht="30" customHeight="1" x14ac:dyDescent="0.25">
      <c r="A209" s="20">
        <v>203</v>
      </c>
      <c r="B209" s="28" t="s">
        <v>107</v>
      </c>
      <c r="C209" s="21" t="s">
        <v>92</v>
      </c>
      <c r="D209" s="23" t="s">
        <v>359</v>
      </c>
      <c r="E209" s="33" t="s">
        <v>730</v>
      </c>
      <c r="F209" s="28" t="s">
        <v>109</v>
      </c>
      <c r="G209" s="34" t="s">
        <v>731</v>
      </c>
      <c r="H209" s="28" t="s">
        <v>154</v>
      </c>
      <c r="I209" s="28" t="s">
        <v>175</v>
      </c>
      <c r="J209" s="28" t="s">
        <v>183</v>
      </c>
    </row>
    <row r="210" spans="1:10" ht="30" customHeight="1" x14ac:dyDescent="0.25">
      <c r="A210" s="20">
        <v>204</v>
      </c>
      <c r="B210" s="16" t="s">
        <v>106</v>
      </c>
      <c r="C210" s="21" t="s">
        <v>104</v>
      </c>
      <c r="D210" s="22" t="s">
        <v>105</v>
      </c>
      <c r="E210" s="31" t="s">
        <v>732</v>
      </c>
      <c r="F210" s="16" t="s">
        <v>109</v>
      </c>
      <c r="G210" s="32" t="s">
        <v>733</v>
      </c>
      <c r="H210" s="16" t="s">
        <v>138</v>
      </c>
      <c r="I210" s="16" t="s">
        <v>175</v>
      </c>
      <c r="J210" s="16" t="s">
        <v>183</v>
      </c>
    </row>
    <row r="211" spans="1:10" ht="32.25" customHeight="1" x14ac:dyDescent="0.25">
      <c r="A211" s="40">
        <v>205</v>
      </c>
      <c r="B211" s="39" t="s">
        <v>106</v>
      </c>
      <c r="C211" s="21" t="s">
        <v>103</v>
      </c>
      <c r="D211" s="22" t="s">
        <v>105</v>
      </c>
      <c r="E211" s="31" t="s">
        <v>734</v>
      </c>
      <c r="F211" s="16" t="s">
        <v>109</v>
      </c>
      <c r="G211" s="32" t="s">
        <v>735</v>
      </c>
      <c r="H211" s="16" t="s">
        <v>137</v>
      </c>
      <c r="I211" s="16" t="s">
        <v>175</v>
      </c>
      <c r="J211" s="16" t="s">
        <v>183</v>
      </c>
    </row>
    <row r="213" spans="1:10" ht="22.5" customHeight="1" x14ac:dyDescent="0.25">
      <c r="A213" s="48" t="s">
        <v>743</v>
      </c>
      <c r="B213" s="48"/>
      <c r="C213" s="48"/>
      <c r="D213" s="48"/>
      <c r="E213" s="48"/>
      <c r="F213" s="48"/>
      <c r="G213" s="48"/>
      <c r="H213" s="48"/>
      <c r="I213" s="48"/>
      <c r="J213" s="48"/>
    </row>
    <row r="245" spans="3:11" ht="15.75" customHeight="1" x14ac:dyDescent="0.25">
      <c r="C245" s="19" t="s">
        <v>13</v>
      </c>
      <c r="D245" s="19"/>
      <c r="E245" s="19"/>
      <c r="F245" s="19"/>
      <c r="G245" s="19"/>
      <c r="H245" s="19"/>
      <c r="I245" s="19"/>
      <c r="J245" s="19"/>
      <c r="K245" s="19"/>
    </row>
  </sheetData>
  <autoFilter ref="A6:J6"/>
  <sortState ref="A4:Z780">
    <sortCondition ref="D4:D780"/>
  </sortState>
  <mergeCells count="7">
    <mergeCell ref="A213:J213"/>
    <mergeCell ref="H1:J1"/>
    <mergeCell ref="H2:J2"/>
    <mergeCell ref="A1:F1"/>
    <mergeCell ref="A2:F2"/>
    <mergeCell ref="A5:K5"/>
    <mergeCell ref="A4:K4"/>
  </mergeCells>
  <conditionalFormatting sqref="E17:E210">
    <cfRule type="duplicateValues" dxfId="0" priority="1"/>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4A0ACC-5A1B-4D2C-BD93-6C0F39F0AABE}"/>
</file>

<file path=customXml/itemProps2.xml><?xml version="1.0" encoding="utf-8"?>
<ds:datastoreItem xmlns:ds="http://schemas.openxmlformats.org/officeDocument/2006/customXml" ds:itemID="{89D04B0B-9FE5-45DF-BC4E-4644C5000C05}"/>
</file>

<file path=customXml/itemProps3.xml><?xml version="1.0" encoding="utf-8"?>
<ds:datastoreItem xmlns:ds="http://schemas.openxmlformats.org/officeDocument/2006/customXml" ds:itemID="{563080AB-9CC7-4E52-A349-7B05E2054E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T7.2026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2023-04-12T03:49:11Z</cp:lastPrinted>
  <dcterms:modified xsi:type="dcterms:W3CDTF">2026-06-23T08:53:21Z</dcterms:modified>
</cp:coreProperties>
</file>